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scaneos OKI\FABY\19\"/>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 name="hidden3">[2]hidden3!$A$1:$A$41</definedName>
  </definedNames>
  <calcPr calcId="0"/>
</workbook>
</file>

<file path=xl/sharedStrings.xml><?xml version="1.0" encoding="utf-8"?>
<sst xmlns="http://schemas.openxmlformats.org/spreadsheetml/2006/main" count="1145" uniqueCount="332">
  <si>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</si>
  <si>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</si>
  <si>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</si>
  <si>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</si>
  <si>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</si>
  <si>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</si>
  <si>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</si>
  <si>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</si>
  <si>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</si>
  <si>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</si>
  <si>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</si>
  <si>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</si>
  <si>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</si>
  <si>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</si>
  <si>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</si>
  <si>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</si>
  <si>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</si>
  <si>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</si>
  <si>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</si>
  <si>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</si>
  <si>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</si>
  <si>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</si>
  <si>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</si>
  <si>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</si>
  <si>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</si>
  <si>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</si>
  <si>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</si>
  <si>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</si>
  <si>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</si>
  <si>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</si>
  <si>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</si>
  <si>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</si>
  <si>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</si>
  <si>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</si>
  <si>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</si>
  <si>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</si>
  <si>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</si>
  <si>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</si>
  <si>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</si>
  <si>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</si>
  <si>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</si>
  <si>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</si>
  <si>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</si>
  <si>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</si>
  <si>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</si>
  <si>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</si>
  <si>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</si>
  <si>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</si>
  <si>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</si>
  <si>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</si>
  <si>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</si>
  <si>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</si>
  <si>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</si>
  <si>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</si>
  <si>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</si>
  <si>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</si>
  <si>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</si>
  <si>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</si>
  <si>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</si>
  <si>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</si>
  <si>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</si>
  <si>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</si>
  <si>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</si>
  <si>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</si>
  <si>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</si>
  <si>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</si>
  <si>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</si>
  <si>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</si>
  <si>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</si>
  <si>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</si>
  <si>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</si>
  <si>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</si>
  <si>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</si>
  <si>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</si>
  <si>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</si>
  <si>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</si>
  <si>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</si>
  <si>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</si>
  <si>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</si>
  <si>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</si>
  <si>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</si>
  <si>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</si>
  <si>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</si>
  <si>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</si>
  <si>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</si>
  <si>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</si>
  <si>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</si>
  <si>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</si>
  <si>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</si>
  <si>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</si>
  <si>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</si>
  <si>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</si>
  <si>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</si>
  <si>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</si>
  <si>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</si>
  <si>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</si>
  <si>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</si>
  <si>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</si>
  <si>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</si>
  <si>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</si>
  <si>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</si>
  <si>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</si>
  <si>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</si>
  <si>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</si>
  <si>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</si>
  <si>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</si>
  <si>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</si>
  <si>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</si>
  <si>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</si>
  <si>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</si>
  <si>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</si>
  <si>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</si>
  <si>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</si>
  <si>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</si>
  <si>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</si>
  <si>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</si>
  <si>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</si>
  <si>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</si>
  <si>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</si>
  <si>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</si>
  <si>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</si>
  <si>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</si>
  <si>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</si>
  <si>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</si>
  <si>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</si>
  <si>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</si>
  <si>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</si>
  <si>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</si>
  <si>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</si>
  <si>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</si>
  <si>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</si>
  <si>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</si>
  <si>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</si>
  <si>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</si>
  <si>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</si>
  <si>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</si>
  <si>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</si>
  <si>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</si>
  <si>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</si>
  <si>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</si>
  <si>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</si>
  <si>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</si>
  <si>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</si>
  <si>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</si>
  <si>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</si>
  <si>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</si>
  <si>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</si>
  <si>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</si>
  <si>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</si>
  <si>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</si>
  <si>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</si>
  <si>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</si>
  <si>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</si>
  <si>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</si>
  <si>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</si>
  <si>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</si>
  <si>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</si>
  <si>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</si>
  <si>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</si>
  <si>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</si>
  <si>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</si>
  <si>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</si>
  <si>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</si>
  <si>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</si>
  <si>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</si>
  <si>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</si>
  <si>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</si>
  <si>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</si>
  <si>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</si>
  <si>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</si>
  <si>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</si>
  <si>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</si>
  <si>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</si>
  <si>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</si>
  <si>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</si>
  <si>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</si>
  <si>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</si>
  <si>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</si>
  <si>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</si>
  <si>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</si>
  <si>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</si>
  <si>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</si>
  <si>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</si>
  <si>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</si>
  <si>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</si>
  <si>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</si>
  <si>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</si>
  <si>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</si>
  <si>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</si>
  <si>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</si>
  <si>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</si>
  <si>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</si>
  <si>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</si>
  <si>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</si>
  <si>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</si>
  <si>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</si>
  <si>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</si>
  <si>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</si>
  <si>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</si>
  <si>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</si>
  <si>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</si>
  <si>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</si>
  <si>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</si>
  <si>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</si>
  <si>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</si>
  <si>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</si>
  <si>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</si>
  <si>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</si>
  <si>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</si>
  <si>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</si>
  <si>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</si>
  <si>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</si>
  <si>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</si>
  <si>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</si>
  <si>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</si>
  <si>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</si>
  <si>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</si>
  <si>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</si>
  <si>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</si>
  <si>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</si>
  <si>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</si>
  <si>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</si>
  <si>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</si>
  <si>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</si>
  <si>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</si>
  <si>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</si>
  <si>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</si>
  <si>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</si>
  <si>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</si>
  <si>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</si>
  <si>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</si>
  <si>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</si>
  <si>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 </t>
  </si>
  <si>
    <t>Atención e investigación de quejas y denuncias</t>
  </si>
  <si>
    <t>Gestión o Conciliación</t>
  </si>
  <si>
    <t>Capacitación en  materia de Derechos Humanos.</t>
  </si>
  <si>
    <t>Capacitación en  materia de Deterechos Humanos.</t>
  </si>
  <si>
    <t>Atención psicológica</t>
  </si>
  <si>
    <t xml:space="preserve">Acompañamiento en asesorías e investigación de quejas </t>
  </si>
  <si>
    <t xml:space="preserve">Órgano Consultivo </t>
  </si>
  <si>
    <t>Promoción y Difusión de Derechos Humanos de Niñas, Niños y Adolescentes.</t>
  </si>
  <si>
    <t>Capacitación en  materia de Derechos Humanos de Niñas, Niños y Adolescentes.</t>
  </si>
  <si>
    <t>Cualquier persona</t>
  </si>
  <si>
    <t>Publico en General y Servidores Públicos</t>
  </si>
  <si>
    <t>Público en General</t>
  </si>
  <si>
    <t xml:space="preserve">Se brinda orientación al usuario dependiendo de la duda o problema que tenga. Si sufrio una violación a sus Derechos Humanos se da inicio a una queja en este organismo; pero si es de otro carácter o tipo legal se le otorga una canalizacion para que acuda al organismo o institucion correspondiente. Si es posible este organismo interviene realizando una gestión. </t>
  </si>
  <si>
    <t>Se recibe queja presentada por escrito o la comparecencia del usuario en el que manifiesta los hechos que considera violatorios de sus Derechos Humanos</t>
  </si>
  <si>
    <t xml:space="preserve">Se recibe queja presentada por escrito o mediante comparecencia y si el ususario manifiesta que desea una conciliación, se realizan las gestiones necesarias </t>
  </si>
  <si>
    <t>Se recibe la peticion por escrito solicitando la capacitación, platica o conferencia, en temas a Derechos Humanos</t>
  </si>
  <si>
    <t>Solicitar dicha atención</t>
  </si>
  <si>
    <t>Se brinda acompañamiento al usuario en la asesoría o en la queja si sufrio una violación a sus Derechos Humanos en relación a Niñas, Niños y Adolescentes.</t>
  </si>
  <si>
    <t>Se recibe solicitud de consulta presentada por escrito en el que se establecen los temas que requieren de análisis con enfoque de Derechos Humanos.</t>
  </si>
  <si>
    <t>Se recibe petición de realización de actividad y/o evento relacionados con Derechos Humanos de Niñas, Niños y Adolescentes.</t>
  </si>
  <si>
    <t xml:space="preserve">Se recibe la peticion por escrito solicitando la capacitación, platica o conferencia, en temas a Derechos Humanos de Niñas, Niños y Adolescentes. </t>
  </si>
  <si>
    <t xml:space="preserve">presencial </t>
  </si>
  <si>
    <t>1. Nombre de la persona que lo solicita</t>
  </si>
  <si>
    <t>1. Nombre de la persona solicitante o en su caso los datos ds su representante; 2. Domicilio o medio para recibir notificaciones; 3. Señalamiento de la autoridad a quien se le impute el acto que se concidere la presunta violación a Derechos Humanos, presisando las circunstancias de tiempo, modo y lugar; 4. En su caso las pruebas a su disposición.</t>
  </si>
  <si>
    <t>1. Nombre de la persona solicitante o en su caso los datos ds su representante; 2. Domicilio o medio para recibir notificaciones; 3. Señalamiento de la autoridad a quien se le impute el acto y se desea se realice la conciliación</t>
  </si>
  <si>
    <t xml:space="preserve">1. Nombre de la persona solicitante; 2. Lugar, fecha y hora de la capacitacion; 3. Tema de la capacitación; 4. Numero de personas </t>
  </si>
  <si>
    <t xml:space="preserve">Datos generales y de contacto de la persona que solicita la atención </t>
  </si>
  <si>
    <t xml:space="preserve">Datos generales y de contacto de la persona que solicita la atención (A petición de las Subprocuradurías) </t>
  </si>
  <si>
    <t xml:space="preserve">Datos generales y de contacto de la persona o instancia pública que solicita la consulta.  </t>
  </si>
  <si>
    <t xml:space="preserve">1. Nombre de la persona solicitante; 2. Lugar, fecha y hora del evento y/o actividad; 3. Tema de la actividad; 4. Numero de personas. </t>
  </si>
  <si>
    <t>Ninguno</t>
  </si>
  <si>
    <t>Identificación ofical del usuario, en caso de no contar con ella se le toma su media afiliación</t>
  </si>
  <si>
    <t>Llenar formato predeterminado</t>
  </si>
  <si>
    <t>http://www.derechoshumanosgto.org.mx/images/stories/pdheg/transparencia/2017Anual/Reporte%20CE.pdf</t>
  </si>
  <si>
    <t>Inmediato</t>
  </si>
  <si>
    <t>S/D</t>
  </si>
  <si>
    <t xml:space="preserve">De 01 a 05 días hábiles </t>
  </si>
  <si>
    <t xml:space="preserve">De 03 a 05 días hábiles </t>
  </si>
  <si>
    <t xml:space="preserve">Inmediato </t>
  </si>
  <si>
    <t>Gratiuto</t>
  </si>
  <si>
    <t>Ley para la Protección de los Derechos Humanos en el Estado de Guanajuato, artículos 6, 7 y 22 fracción III.                          Reglamento Interno de la Procuraduría de los Derechos Humanos del Estado de Guanajuato, Articulos 46 Fracción III y 41 Fracción II.</t>
  </si>
  <si>
    <t>Ley para la Protección de los Derechos Humanos en el Estado de Guanajuato, artículos 6, 7 y 22 fracción III.                          Reglamento Interno de la Procuraduría de los Derechos Humanos del Estado de Guanajuato, Articulo 46 Fracción III.</t>
  </si>
  <si>
    <t>Ley para la Protección de los Derechos Humanos en el Estado de Guanajuato, Artículos 6, 7, 8 fracción V y 22 fracción II. Reglamento Interno de la Procuraduría de los Derechos Humanos del Estado de Guanajuato, Artículos 46 fracción II, 554 y 58.</t>
  </si>
  <si>
    <t xml:space="preserve">Ley para la Protección de los Derechos Humanos en el Estado de Guanajuato, Artículos 6, 7 y 42.                         Reglamento Interno de la Procuraduría de los Derechos Humanos del Estado de Guanajuato, Artículos 46 fracción III, 22 fracción III y 75. </t>
  </si>
  <si>
    <t>Ley para la Protección de los Derechos Humanos en el Estado de Guanajuato, artículos 8 fracciones III y IV; y 28 fracciones I y V.                                                  Reglamento Interno de la Procuraduría de los Derechos Humanos del Estado de Guanajuato, articulo 41 fracciones I y III.</t>
  </si>
  <si>
    <t>Ley para la Protección de los Derechos Humanos en el Estado de Guanajuato, artículos 6, 8 fracciones XIX.</t>
  </si>
  <si>
    <t>Ley para la Protección de los Derechos Humanos en el Estado de Guanajuato, artículos 8 fracción XIX.</t>
  </si>
  <si>
    <t>Ley para la Protección de los Derechos Humanos en el Estado de Guanajuato, artículos 8 fracciones XIX, 28 fracciones I y III; Reglamento Interno de la Procuraduría de los Derechos Humanos del Estado de Guanajuato, Artículos 41 fracción I y III.</t>
  </si>
  <si>
    <t>Presentar su queja en la Contraloria de este Organismo</t>
  </si>
  <si>
    <t>Secretaria General</t>
  </si>
  <si>
    <t>Educación</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</si>
  <si>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</si>
  <si>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</si>
  <si>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</si>
  <si>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</si>
  <si>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</si>
  <si>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</si>
  <si>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</si>
  <si>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Psicología</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</si>
  <si>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</si>
  <si>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</si>
  <si>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</si>
  <si>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</si>
  <si>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</si>
  <si>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</si>
  <si>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 xml:space="preserve"> Puerta San Rafael</t>
  </si>
  <si>
    <t>Puerta San Rafael</t>
  </si>
  <si>
    <t>Moderna</t>
  </si>
  <si>
    <t>Arboledas Segunda Sección</t>
  </si>
  <si>
    <t>La Palmita</t>
  </si>
  <si>
    <t>León</t>
  </si>
  <si>
    <t>Irapuato</t>
  </si>
  <si>
    <t>Celaya</t>
  </si>
  <si>
    <t>San Miguel de Allende</t>
  </si>
  <si>
    <t>Acámbaro</t>
  </si>
  <si>
    <t>Telefonos: (477) 7700842 y 7700845</t>
  </si>
  <si>
    <t>Telefonos: (477) 7640090 y 7640091</t>
  </si>
  <si>
    <t>Telefonos: (462) 6600245 y 6600246</t>
  </si>
  <si>
    <t>Telefonos: (461) 159437 y 1594370</t>
  </si>
  <si>
    <t>Telefonos: (415) 1103152</t>
  </si>
  <si>
    <t>Telefonos: (417) 1721972</t>
  </si>
  <si>
    <t>Telefonos: (462) 6276751, 6277021 y 6600245</t>
  </si>
  <si>
    <t>Telefonos: (477) 7700842 y 7700845, ext. 1310</t>
  </si>
  <si>
    <t>Lunes a Viernes de 9.00 a 16:00 horas</t>
  </si>
  <si>
    <t>educacion@derechoshumanosgto.org.mx</t>
  </si>
  <si>
    <t>subzonaa@pdhgto.org.mx</t>
  </si>
  <si>
    <t xml:space="preserve">
subzonab@pdhgto.org.mx</t>
  </si>
  <si>
    <t>subzonac@pdhgto.org.mx</t>
  </si>
  <si>
    <t xml:space="preserve">
pdhsma@prodigy.net.mx</t>
  </si>
  <si>
    <t xml:space="preserve">
subzonae@pdhgto.org.mx</t>
  </si>
  <si>
    <t>centroestatal@pdhgto.org.mx</t>
  </si>
  <si>
    <t>infancia@pdhgto.org.mx</t>
  </si>
  <si>
    <t>Telefonos: (477) 7700842 y 7700845 Extención: 1004</t>
  </si>
  <si>
    <t>Telefonos: (477) 7700842 y 7700845 Extención: 1310</t>
  </si>
  <si>
    <t>mramirez@pdhgto.org</t>
  </si>
  <si>
    <t>mramirez@pdhgto.org.mx</t>
  </si>
  <si>
    <t xml:space="preserve">Guty Cardenas </t>
  </si>
  <si>
    <t xml:space="preserve">
yfernandez@pdhgto.org.mx</t>
  </si>
  <si>
    <t>30/06/209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</si>
</sst>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Tahoma"/>
      <family val="2"/>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4" borderId="1" xfId="0" applyFont="1" applyFill="1" applyBorder="1" applyAlignment="1" applyProtection="1">
      <alignment horizontal="center" vertical="center" wrapText="1"/>
    </xf>
    <xf numFmtId="0" fontId="0" fillId="0" borderId="1" xfId="0" applyBorder="1"/>
    <xf numFmtId="0" fontId="5" fillId="0" borderId="1" xfId="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0" fillId="0" borderId="1" xfId="0" applyBorder="1" applyAlignment="1">
      <alignment horizontal="center"/>
    </xf>
    <xf numFmtId="0" fontId="6" fillId="0" borderId="1"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ownloads/19%20201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19%202019%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educacion@derechoshumanosgto.org.mx" TargetMode="External"/><Relationship Id="rId6" Type="http://schemas.openxmlformats.org/officeDocument/2006/relationships/hyperlink" Target="mailto:centroestatal@pdhgto.org.mx" TargetMode="External"/><Relationship Id="rId5" Type="http://schemas.openxmlformats.org/officeDocument/2006/relationships/hyperlink" Target="mailto:educacion@derechoshumanosgto.org.mx" TargetMode="External"/><Relationship Id="rId10" Type="http://schemas.openxmlformats.org/officeDocument/2006/relationships/printerSettings" Target="../printerSettings/printerSettings1.bin"/><Relationship Id="rId4" Type="http://schemas.openxmlformats.org/officeDocument/2006/relationships/hyperlink" Target="mailto:subzonac@pdhgto.org.mx" TargetMode="External"/><Relationship Id="rId9" Type="http://schemas.openxmlformats.org/officeDocument/2006/relationships/hyperlink" Target="mailto:infancia@pdhgto.org.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ramirez@pdhgto.org" TargetMode="External"/><Relationship Id="rId13" Type="http://schemas.openxmlformats.org/officeDocument/2006/relationships/hyperlink" Target="mailto:mramirez@pdhgto.org" TargetMode="External"/><Relationship Id="rId18" Type="http://schemas.openxmlformats.org/officeDocument/2006/relationships/hyperlink" Target="mailto:mramirez@pdhgto.org" TargetMode="External"/><Relationship Id="rId3" Type="http://schemas.openxmlformats.org/officeDocument/2006/relationships/hyperlink" Target="mailto:mramirez@pdhgto.org" TargetMode="External"/><Relationship Id="rId21" Type="http://schemas.openxmlformats.org/officeDocument/2006/relationships/hyperlink" Target="mailto:mramirez@pdhgto.org.mx" TargetMode="External"/><Relationship Id="rId7" Type="http://schemas.openxmlformats.org/officeDocument/2006/relationships/hyperlink" Target="mailto:mramirez@pdhgto.org" TargetMode="External"/><Relationship Id="rId12" Type="http://schemas.openxmlformats.org/officeDocument/2006/relationships/hyperlink" Target="mailto:mramirez@pdhgto.org" TargetMode="External"/><Relationship Id="rId17" Type="http://schemas.openxmlformats.org/officeDocument/2006/relationships/hyperlink" Target="mailto:mramirez@pdhgto.org" TargetMode="External"/><Relationship Id="rId2" Type="http://schemas.openxmlformats.org/officeDocument/2006/relationships/hyperlink" Target="mailto:mramirez@pdhgto.org" TargetMode="External"/><Relationship Id="rId16" Type="http://schemas.openxmlformats.org/officeDocument/2006/relationships/hyperlink" Target="mailto:mramirez@pdhgto.org" TargetMode="External"/><Relationship Id="rId20" Type="http://schemas.openxmlformats.org/officeDocument/2006/relationships/hyperlink" Target="mailto:mramirez@pdhgto.org.mx" TargetMode="External"/><Relationship Id="rId1" Type="http://schemas.openxmlformats.org/officeDocument/2006/relationships/hyperlink" Target="mailto:mramirez@pdhgto.org" TargetMode="External"/><Relationship Id="rId6" Type="http://schemas.openxmlformats.org/officeDocument/2006/relationships/hyperlink" Target="mailto:mramirez@pdhgto.org" TargetMode="External"/><Relationship Id="rId11" Type="http://schemas.openxmlformats.org/officeDocument/2006/relationships/hyperlink" Target="mailto:mramirez@pdhgto.org" TargetMode="External"/><Relationship Id="rId5" Type="http://schemas.openxmlformats.org/officeDocument/2006/relationships/hyperlink" Target="mailto:mramirez@pdhgto.org" TargetMode="External"/><Relationship Id="rId15" Type="http://schemas.openxmlformats.org/officeDocument/2006/relationships/hyperlink" Target="mailto:mramirez@pdhgto.org" TargetMode="External"/><Relationship Id="rId23" Type="http://schemas.openxmlformats.org/officeDocument/2006/relationships/hyperlink" Target="mailto:mramirez@pdhgto.org.mx" TargetMode="External"/><Relationship Id="rId10" Type="http://schemas.openxmlformats.org/officeDocument/2006/relationships/hyperlink" Target="mailto:mramirez@pdhgto.org" TargetMode="External"/><Relationship Id="rId19" Type="http://schemas.openxmlformats.org/officeDocument/2006/relationships/hyperlink" Target="mailto:mramirez@pdhgto.org" TargetMode="External"/><Relationship Id="rId4" Type="http://schemas.openxmlformats.org/officeDocument/2006/relationships/hyperlink" Target="mailto:mramirez@pdhgto.org" TargetMode="External"/><Relationship Id="rId9" Type="http://schemas.openxmlformats.org/officeDocument/2006/relationships/hyperlink" Target="mailto:mramirez@pdhgto.org" TargetMode="External"/><Relationship Id="rId14" Type="http://schemas.openxmlformats.org/officeDocument/2006/relationships/hyperlink" Target="mailto:mramirez@pdhgto.org" TargetMode="External"/><Relationship Id="rId22" Type="http://schemas.openxmlformats.org/officeDocument/2006/relationships/hyperlink" Target="mailto:mramirez@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topLeftCell="R19" zoomScale="80" zoomScaleNormal="80" workbookViewId="0">
      <selection activeCell="AC24" sqref="AC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12">
        <v>2019</v>
      </c>
      <c r="B8" s="13">
        <v>43556</v>
      </c>
      <c r="C8" s="13" t="s">
        <v>331</v>
      </c>
      <c r="D8" s="3" t="s">
        <v>232</v>
      </c>
      <c r="E8" s="12" t="s">
        <v>66</v>
      </c>
      <c r="F8" s="6" t="s">
        <v>242</v>
      </c>
      <c r="G8" s="6" t="s">
        <v>245</v>
      </c>
      <c r="H8" s="7" t="s">
        <v>254</v>
      </c>
      <c r="I8" s="6" t="s">
        <v>255</v>
      </c>
      <c r="J8" s="7" t="s">
        <v>263</v>
      </c>
      <c r="K8" s="7"/>
      <c r="L8" s="7" t="s">
        <v>267</v>
      </c>
      <c r="M8" s="12">
        <v>1</v>
      </c>
      <c r="N8" s="8" t="s">
        <v>272</v>
      </c>
      <c r="O8" s="12"/>
      <c r="P8" s="12"/>
      <c r="Q8" s="6" t="s">
        <v>273</v>
      </c>
      <c r="R8" s="6" t="s">
        <v>281</v>
      </c>
      <c r="S8" s="12">
        <v>1</v>
      </c>
      <c r="T8" s="12"/>
      <c r="U8" s="12"/>
      <c r="V8" s="12" t="s">
        <v>282</v>
      </c>
      <c r="W8" s="13">
        <v>43657</v>
      </c>
      <c r="X8" s="13">
        <v>43657</v>
      </c>
      <c r="Y8" s="12"/>
    </row>
    <row r="9" spans="1:25" ht="153" x14ac:dyDescent="0.25">
      <c r="A9" s="12">
        <v>2019</v>
      </c>
      <c r="B9" s="13">
        <v>43556</v>
      </c>
      <c r="C9" s="13" t="s">
        <v>331</v>
      </c>
      <c r="D9" s="3" t="s">
        <v>232</v>
      </c>
      <c r="E9" s="12" t="s">
        <v>66</v>
      </c>
      <c r="F9" s="6" t="s">
        <v>242</v>
      </c>
      <c r="G9" s="6" t="s">
        <v>245</v>
      </c>
      <c r="H9" s="7" t="s">
        <v>254</v>
      </c>
      <c r="I9" s="6" t="s">
        <v>255</v>
      </c>
      <c r="J9" s="7" t="s">
        <v>263</v>
      </c>
      <c r="K9" s="7"/>
      <c r="L9" s="7" t="s">
        <v>267</v>
      </c>
      <c r="M9" s="12">
        <v>2</v>
      </c>
      <c r="N9" s="8" t="s">
        <v>272</v>
      </c>
      <c r="O9" s="12"/>
      <c r="P9" s="12"/>
      <c r="Q9" s="6" t="s">
        <v>274</v>
      </c>
      <c r="R9" s="6" t="s">
        <v>281</v>
      </c>
      <c r="S9" s="12">
        <v>2</v>
      </c>
      <c r="T9" s="12"/>
      <c r="U9" s="12"/>
      <c r="V9" s="12" t="s">
        <v>282</v>
      </c>
      <c r="W9" s="13">
        <v>43657</v>
      </c>
      <c r="X9" s="13">
        <v>43657</v>
      </c>
      <c r="Y9" s="12"/>
    </row>
    <row r="10" spans="1:25" ht="153" x14ac:dyDescent="0.25">
      <c r="A10" s="12">
        <v>2019</v>
      </c>
      <c r="B10" s="13">
        <v>43556</v>
      </c>
      <c r="C10" s="13" t="s">
        <v>331</v>
      </c>
      <c r="D10" s="3" t="s">
        <v>232</v>
      </c>
      <c r="E10" s="12" t="s">
        <v>66</v>
      </c>
      <c r="F10" s="6" t="s">
        <v>242</v>
      </c>
      <c r="G10" s="6" t="s">
        <v>245</v>
      </c>
      <c r="H10" s="7" t="s">
        <v>254</v>
      </c>
      <c r="I10" s="6" t="s">
        <v>255</v>
      </c>
      <c r="J10" s="7" t="s">
        <v>263</v>
      </c>
      <c r="K10" s="7"/>
      <c r="L10" s="7" t="s">
        <v>267</v>
      </c>
      <c r="M10" s="12">
        <v>3</v>
      </c>
      <c r="N10" s="8" t="s">
        <v>272</v>
      </c>
      <c r="O10" s="12"/>
      <c r="P10" s="12"/>
      <c r="Q10" s="6" t="s">
        <v>274</v>
      </c>
      <c r="R10" s="6" t="s">
        <v>281</v>
      </c>
      <c r="S10" s="12">
        <v>3</v>
      </c>
      <c r="T10" s="12"/>
      <c r="U10" s="12"/>
      <c r="V10" s="12" t="s">
        <v>282</v>
      </c>
      <c r="W10" s="13">
        <v>43657</v>
      </c>
      <c r="X10" s="13">
        <v>43657</v>
      </c>
      <c r="Y10" s="12"/>
    </row>
    <row r="11" spans="1:25" ht="153" x14ac:dyDescent="0.25">
      <c r="A11" s="12">
        <v>2019</v>
      </c>
      <c r="B11" s="13">
        <v>43556</v>
      </c>
      <c r="C11" s="13" t="s">
        <v>331</v>
      </c>
      <c r="D11" s="3" t="s">
        <v>232</v>
      </c>
      <c r="E11" s="12" t="s">
        <v>66</v>
      </c>
      <c r="F11" s="6" t="s">
        <v>242</v>
      </c>
      <c r="G11" s="6" t="s">
        <v>245</v>
      </c>
      <c r="H11" s="7" t="s">
        <v>254</v>
      </c>
      <c r="I11" s="6" t="s">
        <v>255</v>
      </c>
      <c r="J11" s="7" t="s">
        <v>263</v>
      </c>
      <c r="K11" s="7"/>
      <c r="L11" s="7" t="s">
        <v>267</v>
      </c>
      <c r="M11" s="12">
        <v>4</v>
      </c>
      <c r="N11" s="8" t="s">
        <v>272</v>
      </c>
      <c r="O11" s="12"/>
      <c r="P11" s="12"/>
      <c r="Q11" s="6" t="s">
        <v>274</v>
      </c>
      <c r="R11" s="6" t="s">
        <v>281</v>
      </c>
      <c r="S11" s="12">
        <v>4</v>
      </c>
      <c r="T11" s="12"/>
      <c r="U11" s="12"/>
      <c r="V11" s="12" t="s">
        <v>282</v>
      </c>
      <c r="W11" s="13">
        <v>43657</v>
      </c>
      <c r="X11" s="13">
        <v>43657</v>
      </c>
      <c r="Y11" s="12"/>
    </row>
    <row r="12" spans="1:25" ht="153" x14ac:dyDescent="0.25">
      <c r="A12" s="12">
        <v>2019</v>
      </c>
      <c r="B12" s="13">
        <v>43556</v>
      </c>
      <c r="C12" s="13" t="s">
        <v>331</v>
      </c>
      <c r="D12" s="3" t="s">
        <v>232</v>
      </c>
      <c r="E12" s="12" t="s">
        <v>66</v>
      </c>
      <c r="F12" s="6" t="s">
        <v>242</v>
      </c>
      <c r="G12" s="6" t="s">
        <v>245</v>
      </c>
      <c r="H12" s="7" t="s">
        <v>254</v>
      </c>
      <c r="I12" s="6" t="s">
        <v>255</v>
      </c>
      <c r="J12" s="7" t="s">
        <v>263</v>
      </c>
      <c r="K12" s="7"/>
      <c r="L12" s="7" t="s">
        <v>267</v>
      </c>
      <c r="M12" s="12">
        <v>5</v>
      </c>
      <c r="N12" s="8" t="s">
        <v>272</v>
      </c>
      <c r="O12" s="12"/>
      <c r="P12" s="12"/>
      <c r="Q12" s="6" t="s">
        <v>274</v>
      </c>
      <c r="R12" s="6" t="s">
        <v>281</v>
      </c>
      <c r="S12" s="12">
        <v>5</v>
      </c>
      <c r="T12" s="12"/>
      <c r="U12" s="12"/>
      <c r="V12" s="12" t="s">
        <v>282</v>
      </c>
      <c r="W12" s="13">
        <v>43657</v>
      </c>
      <c r="X12" s="13">
        <v>43657</v>
      </c>
      <c r="Y12" s="12"/>
    </row>
    <row r="13" spans="1:25" ht="153" x14ac:dyDescent="0.25">
      <c r="A13" s="12">
        <v>2019</v>
      </c>
      <c r="B13" s="13">
        <v>43556</v>
      </c>
      <c r="C13" s="13" t="s">
        <v>331</v>
      </c>
      <c r="D13" s="3" t="s">
        <v>232</v>
      </c>
      <c r="E13" s="12" t="s">
        <v>66</v>
      </c>
      <c r="F13" s="6" t="s">
        <v>242</v>
      </c>
      <c r="G13" s="6" t="s">
        <v>245</v>
      </c>
      <c r="H13" s="7" t="s">
        <v>254</v>
      </c>
      <c r="I13" s="6" t="s">
        <v>255</v>
      </c>
      <c r="J13" s="7" t="s">
        <v>263</v>
      </c>
      <c r="K13" s="7"/>
      <c r="L13" s="7" t="s">
        <v>267</v>
      </c>
      <c r="M13" s="12">
        <v>6</v>
      </c>
      <c r="N13" s="8" t="s">
        <v>272</v>
      </c>
      <c r="O13" s="12"/>
      <c r="P13" s="12"/>
      <c r="Q13" s="6" t="s">
        <v>274</v>
      </c>
      <c r="R13" s="6" t="s">
        <v>281</v>
      </c>
      <c r="S13" s="12">
        <v>6</v>
      </c>
      <c r="T13" s="12"/>
      <c r="U13" s="12"/>
      <c r="V13" s="12" t="s">
        <v>282</v>
      </c>
      <c r="W13" s="13">
        <v>43657</v>
      </c>
      <c r="X13" s="13">
        <v>43657</v>
      </c>
      <c r="Y13" s="12"/>
    </row>
    <row r="14" spans="1:25" ht="153" x14ac:dyDescent="0.25">
      <c r="A14" s="12">
        <v>2019</v>
      </c>
      <c r="B14" s="13">
        <v>43556</v>
      </c>
      <c r="C14" s="13" t="s">
        <v>331</v>
      </c>
      <c r="D14" s="3" t="s">
        <v>233</v>
      </c>
      <c r="E14" s="12" t="s">
        <v>66</v>
      </c>
      <c r="F14" s="7" t="s">
        <v>242</v>
      </c>
      <c r="G14" s="6" t="s">
        <v>246</v>
      </c>
      <c r="H14" s="7" t="s">
        <v>254</v>
      </c>
      <c r="I14" s="6" t="s">
        <v>256</v>
      </c>
      <c r="J14" s="6" t="s">
        <v>264</v>
      </c>
      <c r="K14" s="7"/>
      <c r="L14" s="6" t="s">
        <v>268</v>
      </c>
      <c r="M14" s="12">
        <v>7</v>
      </c>
      <c r="N14" s="8" t="s">
        <v>272</v>
      </c>
      <c r="O14" s="12"/>
      <c r="P14" s="12"/>
      <c r="Q14" s="6" t="s">
        <v>275</v>
      </c>
      <c r="R14" s="6" t="s">
        <v>281</v>
      </c>
      <c r="S14" s="12">
        <v>7</v>
      </c>
      <c r="T14" s="12"/>
      <c r="U14" s="12"/>
      <c r="V14" s="12" t="s">
        <v>282</v>
      </c>
      <c r="W14" s="13">
        <v>43657</v>
      </c>
      <c r="X14" s="13">
        <v>43657</v>
      </c>
      <c r="Y14" s="12"/>
    </row>
    <row r="15" spans="1:25" ht="153" x14ac:dyDescent="0.25">
      <c r="A15" s="12">
        <v>2019</v>
      </c>
      <c r="B15" s="13">
        <v>43556</v>
      </c>
      <c r="C15" s="13" t="s">
        <v>331</v>
      </c>
      <c r="D15" s="3" t="s">
        <v>233</v>
      </c>
      <c r="E15" s="12" t="s">
        <v>66</v>
      </c>
      <c r="F15" s="7" t="s">
        <v>242</v>
      </c>
      <c r="G15" s="6" t="s">
        <v>246</v>
      </c>
      <c r="H15" s="7" t="s">
        <v>254</v>
      </c>
      <c r="I15" s="6" t="s">
        <v>256</v>
      </c>
      <c r="J15" s="6" t="s">
        <v>264</v>
      </c>
      <c r="K15" s="7"/>
      <c r="L15" s="6" t="s">
        <v>268</v>
      </c>
      <c r="M15" s="12">
        <v>8</v>
      </c>
      <c r="N15" s="8" t="s">
        <v>272</v>
      </c>
      <c r="O15" s="12"/>
      <c r="P15" s="12"/>
      <c r="Q15" s="6" t="s">
        <v>275</v>
      </c>
      <c r="R15" s="6" t="s">
        <v>281</v>
      </c>
      <c r="S15" s="12">
        <v>8</v>
      </c>
      <c r="T15" s="12"/>
      <c r="U15" s="12"/>
      <c r="V15" s="12" t="s">
        <v>282</v>
      </c>
      <c r="W15" s="13">
        <v>43657</v>
      </c>
      <c r="X15" s="13">
        <v>43657</v>
      </c>
      <c r="Y15" s="12"/>
    </row>
    <row r="16" spans="1:25" ht="153" x14ac:dyDescent="0.25">
      <c r="A16" s="12">
        <v>2019</v>
      </c>
      <c r="B16" s="13">
        <v>43556</v>
      </c>
      <c r="C16" s="13" t="s">
        <v>331</v>
      </c>
      <c r="D16" s="3" t="s">
        <v>233</v>
      </c>
      <c r="E16" s="12" t="s">
        <v>66</v>
      </c>
      <c r="F16" s="7" t="s">
        <v>242</v>
      </c>
      <c r="G16" s="6" t="s">
        <v>246</v>
      </c>
      <c r="H16" s="7" t="s">
        <v>254</v>
      </c>
      <c r="I16" s="6" t="s">
        <v>256</v>
      </c>
      <c r="J16" s="6" t="s">
        <v>264</v>
      </c>
      <c r="K16" s="7"/>
      <c r="L16" s="6" t="s">
        <v>268</v>
      </c>
      <c r="M16" s="12">
        <v>9</v>
      </c>
      <c r="N16" s="8" t="s">
        <v>272</v>
      </c>
      <c r="O16" s="12"/>
      <c r="P16" s="12"/>
      <c r="Q16" s="6" t="s">
        <v>275</v>
      </c>
      <c r="R16" s="6" t="s">
        <v>281</v>
      </c>
      <c r="S16" s="12">
        <v>9</v>
      </c>
      <c r="T16" s="12"/>
      <c r="U16" s="12"/>
      <c r="V16" s="12" t="s">
        <v>282</v>
      </c>
      <c r="W16" s="13">
        <v>43657</v>
      </c>
      <c r="X16" s="13">
        <v>43657</v>
      </c>
      <c r="Y16" s="12"/>
    </row>
    <row r="17" spans="1:25" ht="153" x14ac:dyDescent="0.25">
      <c r="A17" s="12">
        <v>2019</v>
      </c>
      <c r="B17" s="13">
        <v>43556</v>
      </c>
      <c r="C17" s="13" t="s">
        <v>331</v>
      </c>
      <c r="D17" s="3" t="s">
        <v>233</v>
      </c>
      <c r="E17" s="12" t="s">
        <v>66</v>
      </c>
      <c r="F17" s="7" t="s">
        <v>242</v>
      </c>
      <c r="G17" s="6" t="s">
        <v>246</v>
      </c>
      <c r="H17" s="7" t="s">
        <v>254</v>
      </c>
      <c r="I17" s="6" t="s">
        <v>256</v>
      </c>
      <c r="J17" s="6" t="s">
        <v>264</v>
      </c>
      <c r="K17" s="7"/>
      <c r="L17" s="6" t="s">
        <v>268</v>
      </c>
      <c r="M17" s="12">
        <v>10</v>
      </c>
      <c r="N17" s="8" t="s">
        <v>272</v>
      </c>
      <c r="O17" s="12"/>
      <c r="P17" s="12"/>
      <c r="Q17" s="6" t="s">
        <v>275</v>
      </c>
      <c r="R17" s="6" t="s">
        <v>281</v>
      </c>
      <c r="S17" s="12">
        <v>10</v>
      </c>
      <c r="T17" s="12"/>
      <c r="U17" s="12"/>
      <c r="V17" s="12" t="s">
        <v>282</v>
      </c>
      <c r="W17" s="13">
        <v>43657</v>
      </c>
      <c r="X17" s="13">
        <v>43657</v>
      </c>
      <c r="Y17" s="12"/>
    </row>
    <row r="18" spans="1:25" ht="153" x14ac:dyDescent="0.25">
      <c r="A18" s="12">
        <v>2019</v>
      </c>
      <c r="B18" s="13">
        <v>43556</v>
      </c>
      <c r="C18" s="13" t="s">
        <v>331</v>
      </c>
      <c r="D18" s="3" t="s">
        <v>233</v>
      </c>
      <c r="E18" s="12" t="s">
        <v>66</v>
      </c>
      <c r="F18" s="7" t="s">
        <v>242</v>
      </c>
      <c r="G18" s="6" t="s">
        <v>246</v>
      </c>
      <c r="H18" s="7" t="s">
        <v>254</v>
      </c>
      <c r="I18" s="6" t="s">
        <v>256</v>
      </c>
      <c r="J18" s="6" t="s">
        <v>264</v>
      </c>
      <c r="K18" s="7"/>
      <c r="L18" s="6" t="s">
        <v>268</v>
      </c>
      <c r="M18" s="12">
        <v>11</v>
      </c>
      <c r="N18" s="8" t="s">
        <v>272</v>
      </c>
      <c r="O18" s="12"/>
      <c r="P18" s="12"/>
      <c r="Q18" s="6" t="s">
        <v>275</v>
      </c>
      <c r="R18" s="6" t="s">
        <v>281</v>
      </c>
      <c r="S18" s="12">
        <v>11</v>
      </c>
      <c r="T18" s="12"/>
      <c r="U18" s="12"/>
      <c r="V18" s="12" t="s">
        <v>282</v>
      </c>
      <c r="W18" s="13">
        <v>43657</v>
      </c>
      <c r="X18" s="13">
        <v>43657</v>
      </c>
      <c r="Y18" s="12"/>
    </row>
    <row r="19" spans="1:25" ht="102" x14ac:dyDescent="0.25">
      <c r="A19" s="12">
        <v>2019</v>
      </c>
      <c r="B19" s="13">
        <v>43556</v>
      </c>
      <c r="C19" s="13" t="s">
        <v>331</v>
      </c>
      <c r="D19" s="11" t="s">
        <v>234</v>
      </c>
      <c r="E19" s="12" t="s">
        <v>66</v>
      </c>
      <c r="F19" s="7" t="s">
        <v>242</v>
      </c>
      <c r="G19" s="6" t="s">
        <v>247</v>
      </c>
      <c r="H19" s="7" t="s">
        <v>254</v>
      </c>
      <c r="I19" s="6" t="s">
        <v>257</v>
      </c>
      <c r="J19" s="6" t="s">
        <v>264</v>
      </c>
      <c r="K19" s="7"/>
      <c r="L19" s="6" t="s">
        <v>268</v>
      </c>
      <c r="M19" s="12">
        <v>12</v>
      </c>
      <c r="N19" s="8" t="s">
        <v>272</v>
      </c>
      <c r="O19" s="12"/>
      <c r="P19" s="12"/>
      <c r="Q19" s="6" t="s">
        <v>276</v>
      </c>
      <c r="R19" s="6" t="s">
        <v>281</v>
      </c>
      <c r="S19" s="12">
        <v>12</v>
      </c>
      <c r="T19" s="12"/>
      <c r="U19" s="12"/>
      <c r="V19" s="12" t="s">
        <v>282</v>
      </c>
      <c r="W19" s="13">
        <v>43657</v>
      </c>
      <c r="X19" s="13">
        <v>43657</v>
      </c>
      <c r="Y19" s="12"/>
    </row>
    <row r="20" spans="1:25" ht="102" x14ac:dyDescent="0.25">
      <c r="A20" s="12">
        <v>2019</v>
      </c>
      <c r="B20" s="13">
        <v>43556</v>
      </c>
      <c r="C20" s="13" t="s">
        <v>331</v>
      </c>
      <c r="D20" s="11" t="s">
        <v>234</v>
      </c>
      <c r="E20" s="12" t="s">
        <v>66</v>
      </c>
      <c r="F20" s="7" t="s">
        <v>242</v>
      </c>
      <c r="G20" s="6" t="s">
        <v>247</v>
      </c>
      <c r="H20" s="7" t="s">
        <v>254</v>
      </c>
      <c r="I20" s="6" t="s">
        <v>257</v>
      </c>
      <c r="J20" s="6" t="s">
        <v>264</v>
      </c>
      <c r="K20" s="7"/>
      <c r="L20" s="6" t="s">
        <v>268</v>
      </c>
      <c r="M20" s="12">
        <v>13</v>
      </c>
      <c r="N20" s="8" t="s">
        <v>272</v>
      </c>
      <c r="O20" s="12"/>
      <c r="P20" s="12"/>
      <c r="Q20" s="6" t="s">
        <v>276</v>
      </c>
      <c r="R20" s="6" t="s">
        <v>281</v>
      </c>
      <c r="S20" s="12">
        <v>13</v>
      </c>
      <c r="T20" s="12"/>
      <c r="U20" s="12"/>
      <c r="V20" s="12" t="s">
        <v>282</v>
      </c>
      <c r="W20" s="13">
        <v>43657</v>
      </c>
      <c r="X20" s="13">
        <v>43657</v>
      </c>
      <c r="Y20" s="12"/>
    </row>
    <row r="21" spans="1:25" ht="102" x14ac:dyDescent="0.25">
      <c r="A21" s="12">
        <v>2019</v>
      </c>
      <c r="B21" s="13">
        <v>43556</v>
      </c>
      <c r="C21" s="13" t="s">
        <v>331</v>
      </c>
      <c r="D21" s="11" t="s">
        <v>234</v>
      </c>
      <c r="E21" s="12" t="s">
        <v>66</v>
      </c>
      <c r="F21" s="7" t="s">
        <v>242</v>
      </c>
      <c r="G21" s="6" t="s">
        <v>247</v>
      </c>
      <c r="H21" s="7" t="s">
        <v>254</v>
      </c>
      <c r="I21" s="6" t="s">
        <v>257</v>
      </c>
      <c r="J21" s="6" t="s">
        <v>264</v>
      </c>
      <c r="K21" s="7"/>
      <c r="L21" s="6" t="s">
        <v>268</v>
      </c>
      <c r="M21" s="12">
        <v>14</v>
      </c>
      <c r="N21" s="8" t="s">
        <v>272</v>
      </c>
      <c r="O21" s="12"/>
      <c r="P21" s="12"/>
      <c r="Q21" s="6" t="s">
        <v>276</v>
      </c>
      <c r="R21" s="6" t="s">
        <v>281</v>
      </c>
      <c r="S21" s="12">
        <v>14</v>
      </c>
      <c r="T21" s="12"/>
      <c r="U21" s="12"/>
      <c r="V21" s="12" t="s">
        <v>282</v>
      </c>
      <c r="W21" s="13">
        <v>43657</v>
      </c>
      <c r="X21" s="13">
        <v>43657</v>
      </c>
      <c r="Y21" s="12"/>
    </row>
    <row r="22" spans="1:25" ht="102" x14ac:dyDescent="0.25">
      <c r="A22" s="12">
        <v>2019</v>
      </c>
      <c r="B22" s="13">
        <v>43556</v>
      </c>
      <c r="C22" s="13" t="s">
        <v>331</v>
      </c>
      <c r="D22" s="11" t="s">
        <v>234</v>
      </c>
      <c r="E22" s="12" t="s">
        <v>66</v>
      </c>
      <c r="F22" s="7" t="s">
        <v>242</v>
      </c>
      <c r="G22" s="6" t="s">
        <v>247</v>
      </c>
      <c r="H22" s="7" t="s">
        <v>254</v>
      </c>
      <c r="I22" s="6" t="s">
        <v>257</v>
      </c>
      <c r="J22" s="6" t="s">
        <v>264</v>
      </c>
      <c r="K22" s="7"/>
      <c r="L22" s="6" t="s">
        <v>268</v>
      </c>
      <c r="M22" s="12">
        <v>15</v>
      </c>
      <c r="N22" s="8" t="s">
        <v>272</v>
      </c>
      <c r="O22" s="12"/>
      <c r="P22" s="12"/>
      <c r="Q22" s="6" t="s">
        <v>276</v>
      </c>
      <c r="R22" s="6" t="s">
        <v>281</v>
      </c>
      <c r="S22" s="12">
        <v>15</v>
      </c>
      <c r="T22" s="12"/>
      <c r="U22" s="12"/>
      <c r="V22" s="12" t="s">
        <v>282</v>
      </c>
      <c r="W22" s="13">
        <v>43657</v>
      </c>
      <c r="X22" s="13">
        <v>43657</v>
      </c>
      <c r="Y22" s="12"/>
    </row>
    <row r="23" spans="1:25" ht="102" x14ac:dyDescent="0.25">
      <c r="A23" s="12">
        <v>2019</v>
      </c>
      <c r="B23" s="13">
        <v>43556</v>
      </c>
      <c r="C23" s="13" t="s">
        <v>331</v>
      </c>
      <c r="D23" s="11" t="s">
        <v>234</v>
      </c>
      <c r="E23" s="12" t="s">
        <v>66</v>
      </c>
      <c r="F23" s="7" t="s">
        <v>242</v>
      </c>
      <c r="G23" s="6" t="s">
        <v>247</v>
      </c>
      <c r="H23" s="7" t="s">
        <v>254</v>
      </c>
      <c r="I23" s="6" t="s">
        <v>257</v>
      </c>
      <c r="J23" s="6" t="s">
        <v>264</v>
      </c>
      <c r="K23" s="7"/>
      <c r="L23" s="6" t="s">
        <v>268</v>
      </c>
      <c r="M23" s="12">
        <v>16</v>
      </c>
      <c r="N23" s="8" t="s">
        <v>272</v>
      </c>
      <c r="O23" s="12"/>
      <c r="P23" s="12"/>
      <c r="Q23" s="6" t="s">
        <v>276</v>
      </c>
      <c r="R23" s="6" t="s">
        <v>281</v>
      </c>
      <c r="S23" s="12">
        <v>16</v>
      </c>
      <c r="T23" s="12"/>
      <c r="U23" s="12"/>
      <c r="V23" s="12" t="s">
        <v>282</v>
      </c>
      <c r="W23" s="13">
        <v>43657</v>
      </c>
      <c r="X23" s="13">
        <v>43657</v>
      </c>
      <c r="Y23" s="12"/>
    </row>
    <row r="24" spans="1:25" ht="89.25" x14ac:dyDescent="0.25">
      <c r="A24" s="12">
        <v>2019</v>
      </c>
      <c r="B24" s="13">
        <v>43556</v>
      </c>
      <c r="C24" s="13" t="s">
        <v>331</v>
      </c>
      <c r="D24" s="5" t="s">
        <v>235</v>
      </c>
      <c r="E24" s="12" t="s">
        <v>66</v>
      </c>
      <c r="F24" s="6" t="s">
        <v>243</v>
      </c>
      <c r="G24" s="6" t="s">
        <v>248</v>
      </c>
      <c r="H24" s="7" t="s">
        <v>254</v>
      </c>
      <c r="I24" s="6" t="s">
        <v>258</v>
      </c>
      <c r="J24" s="6" t="s">
        <v>263</v>
      </c>
      <c r="K24" s="7"/>
      <c r="L24" s="6" t="s">
        <v>269</v>
      </c>
      <c r="M24" s="12">
        <v>17</v>
      </c>
      <c r="N24" s="8" t="s">
        <v>272</v>
      </c>
      <c r="O24" s="12"/>
      <c r="P24" s="12"/>
      <c r="Q24" s="6" t="s">
        <v>277</v>
      </c>
      <c r="R24" s="6" t="s">
        <v>281</v>
      </c>
      <c r="S24" s="12">
        <v>17</v>
      </c>
      <c r="T24" s="12"/>
      <c r="U24" s="12"/>
      <c r="V24" s="12" t="s">
        <v>282</v>
      </c>
      <c r="W24" s="13">
        <v>43657</v>
      </c>
      <c r="X24" s="13">
        <v>43657</v>
      </c>
      <c r="Y24" s="12"/>
    </row>
    <row r="25" spans="1:25" ht="89.25" x14ac:dyDescent="0.25">
      <c r="A25" s="12">
        <v>2019</v>
      </c>
      <c r="B25" s="13">
        <v>43556</v>
      </c>
      <c r="C25" s="13" t="s">
        <v>331</v>
      </c>
      <c r="D25" s="5" t="s">
        <v>236</v>
      </c>
      <c r="E25" s="12" t="s">
        <v>66</v>
      </c>
      <c r="F25" s="6" t="s">
        <v>243</v>
      </c>
      <c r="G25" s="6" t="s">
        <v>248</v>
      </c>
      <c r="H25" s="7" t="s">
        <v>254</v>
      </c>
      <c r="I25" s="6" t="s">
        <v>258</v>
      </c>
      <c r="J25" s="6" t="s">
        <v>265</v>
      </c>
      <c r="K25" s="10" t="s">
        <v>266</v>
      </c>
      <c r="L25" s="6" t="s">
        <v>270</v>
      </c>
      <c r="M25" s="12">
        <v>18</v>
      </c>
      <c r="N25" s="8" t="s">
        <v>272</v>
      </c>
      <c r="O25" s="12"/>
      <c r="P25" s="12"/>
      <c r="Q25" s="6" t="s">
        <v>277</v>
      </c>
      <c r="R25" s="6" t="s">
        <v>281</v>
      </c>
      <c r="S25" s="12">
        <v>18</v>
      </c>
      <c r="T25" s="12"/>
      <c r="U25" s="12"/>
      <c r="V25" s="12" t="s">
        <v>282</v>
      </c>
      <c r="W25" s="13">
        <v>43657</v>
      </c>
      <c r="X25" s="13">
        <v>43657</v>
      </c>
      <c r="Y25" s="12"/>
    </row>
    <row r="26" spans="1:25" ht="89.25" x14ac:dyDescent="0.25">
      <c r="A26" s="12">
        <v>2019</v>
      </c>
      <c r="B26" s="13">
        <v>43556</v>
      </c>
      <c r="C26" s="13" t="s">
        <v>331</v>
      </c>
      <c r="D26" s="5" t="s">
        <v>237</v>
      </c>
      <c r="E26" s="12" t="s">
        <v>66</v>
      </c>
      <c r="F26" s="8" t="s">
        <v>244</v>
      </c>
      <c r="G26" s="9" t="s">
        <v>249</v>
      </c>
      <c r="H26" s="7" t="s">
        <v>254</v>
      </c>
      <c r="I26" s="9" t="s">
        <v>259</v>
      </c>
      <c r="J26" s="9" t="s">
        <v>263</v>
      </c>
      <c r="K26" s="7"/>
      <c r="L26" s="9" t="s">
        <v>271</v>
      </c>
      <c r="M26" s="12">
        <v>19</v>
      </c>
      <c r="N26" s="8" t="s">
        <v>272</v>
      </c>
      <c r="O26" s="12"/>
      <c r="P26" s="12"/>
      <c r="Q26" s="6" t="s">
        <v>277</v>
      </c>
      <c r="R26" s="6" t="s">
        <v>281</v>
      </c>
      <c r="S26" s="12">
        <v>19</v>
      </c>
      <c r="T26" s="12"/>
      <c r="U26" s="12"/>
      <c r="V26" s="12" t="s">
        <v>282</v>
      </c>
      <c r="W26" s="13">
        <v>43657</v>
      </c>
      <c r="X26" s="13">
        <v>43657</v>
      </c>
      <c r="Y26" s="12"/>
    </row>
    <row r="27" spans="1:25" ht="63.75" x14ac:dyDescent="0.25">
      <c r="A27" s="12">
        <v>2019</v>
      </c>
      <c r="B27" s="13">
        <v>43556</v>
      </c>
      <c r="C27" s="13" t="s">
        <v>331</v>
      </c>
      <c r="D27" s="5" t="s">
        <v>238</v>
      </c>
      <c r="E27" s="12" t="s">
        <v>66</v>
      </c>
      <c r="F27" s="8" t="s">
        <v>242</v>
      </c>
      <c r="G27" s="6" t="s">
        <v>250</v>
      </c>
      <c r="H27" s="7" t="s">
        <v>254</v>
      </c>
      <c r="I27" s="9" t="s">
        <v>260</v>
      </c>
      <c r="J27" s="9" t="s">
        <v>263</v>
      </c>
      <c r="K27" s="8"/>
      <c r="L27" s="9" t="s">
        <v>271</v>
      </c>
      <c r="M27" s="12">
        <v>20</v>
      </c>
      <c r="N27" s="8" t="s">
        <v>272</v>
      </c>
      <c r="O27" s="12"/>
      <c r="P27" s="12"/>
      <c r="Q27" s="6" t="s">
        <v>278</v>
      </c>
      <c r="R27" s="6" t="s">
        <v>281</v>
      </c>
      <c r="S27" s="12">
        <v>20</v>
      </c>
      <c r="T27" s="12"/>
      <c r="U27" s="12"/>
      <c r="V27" s="12" t="s">
        <v>282</v>
      </c>
      <c r="W27" s="13">
        <v>43657</v>
      </c>
      <c r="X27" s="13">
        <v>43657</v>
      </c>
      <c r="Y27" s="12"/>
    </row>
    <row r="28" spans="1:25" ht="63.75" x14ac:dyDescent="0.25">
      <c r="A28" s="12">
        <v>2019</v>
      </c>
      <c r="B28" s="13">
        <v>43556</v>
      </c>
      <c r="C28" s="13" t="s">
        <v>331</v>
      </c>
      <c r="D28" s="4" t="s">
        <v>239</v>
      </c>
      <c r="E28" s="12" t="s">
        <v>66</v>
      </c>
      <c r="F28" s="6" t="s">
        <v>243</v>
      </c>
      <c r="G28" s="6" t="s">
        <v>251</v>
      </c>
      <c r="H28" s="7" t="s">
        <v>254</v>
      </c>
      <c r="I28" s="9" t="s">
        <v>261</v>
      </c>
      <c r="J28" s="9" t="s">
        <v>263</v>
      </c>
      <c r="K28" s="8"/>
      <c r="L28" s="9" t="s">
        <v>269</v>
      </c>
      <c r="M28" s="12">
        <v>21</v>
      </c>
      <c r="N28" s="8" t="s">
        <v>272</v>
      </c>
      <c r="O28" s="12"/>
      <c r="P28" s="12"/>
      <c r="Q28" s="6" t="s">
        <v>279</v>
      </c>
      <c r="R28" s="6" t="s">
        <v>281</v>
      </c>
      <c r="S28" s="12">
        <v>21</v>
      </c>
      <c r="T28" s="12"/>
      <c r="U28" s="12"/>
      <c r="V28" s="12" t="s">
        <v>282</v>
      </c>
      <c r="W28" s="13">
        <v>43657</v>
      </c>
      <c r="X28" s="13">
        <v>43657</v>
      </c>
      <c r="Y28" s="12"/>
    </row>
    <row r="29" spans="1:25" ht="76.5" x14ac:dyDescent="0.25">
      <c r="A29" s="12">
        <v>2019</v>
      </c>
      <c r="B29" s="13">
        <v>43556</v>
      </c>
      <c r="C29" s="13" t="s">
        <v>331</v>
      </c>
      <c r="D29" s="5" t="s">
        <v>240</v>
      </c>
      <c r="E29" s="12" t="s">
        <v>66</v>
      </c>
      <c r="F29" s="6" t="s">
        <v>243</v>
      </c>
      <c r="G29" s="6" t="s">
        <v>252</v>
      </c>
      <c r="H29" s="7" t="s">
        <v>254</v>
      </c>
      <c r="I29" s="6" t="s">
        <v>262</v>
      </c>
      <c r="J29" s="9" t="s">
        <v>263</v>
      </c>
      <c r="K29" s="8"/>
      <c r="L29" s="9" t="s">
        <v>269</v>
      </c>
      <c r="M29" s="12">
        <v>22</v>
      </c>
      <c r="N29" s="8" t="s">
        <v>272</v>
      </c>
      <c r="O29" s="12"/>
      <c r="P29" s="12"/>
      <c r="Q29" s="6" t="s">
        <v>280</v>
      </c>
      <c r="R29" s="6" t="s">
        <v>281</v>
      </c>
      <c r="S29" s="12">
        <v>22</v>
      </c>
      <c r="T29" s="12"/>
      <c r="U29" s="12"/>
      <c r="V29" s="12" t="s">
        <v>282</v>
      </c>
      <c r="W29" s="13">
        <v>43657</v>
      </c>
      <c r="X29" s="13">
        <v>43657</v>
      </c>
      <c r="Y29" s="12"/>
    </row>
    <row r="30" spans="1:25" ht="76.5" x14ac:dyDescent="0.25">
      <c r="A30" s="12">
        <v>2019</v>
      </c>
      <c r="B30" s="13">
        <v>43556</v>
      </c>
      <c r="C30" s="13" t="s">
        <v>331</v>
      </c>
      <c r="D30" s="5" t="s">
        <v>241</v>
      </c>
      <c r="E30" s="12" t="s">
        <v>66</v>
      </c>
      <c r="F30" s="6" t="s">
        <v>243</v>
      </c>
      <c r="G30" s="6" t="s">
        <v>253</v>
      </c>
      <c r="H30" s="7" t="s">
        <v>254</v>
      </c>
      <c r="I30" s="6" t="s">
        <v>258</v>
      </c>
      <c r="J30" s="9" t="s">
        <v>263</v>
      </c>
      <c r="K30" s="8"/>
      <c r="L30" s="9" t="s">
        <v>269</v>
      </c>
      <c r="M30" s="12">
        <v>23</v>
      </c>
      <c r="N30" s="8" t="s">
        <v>272</v>
      </c>
      <c r="O30" s="12"/>
      <c r="P30" s="12"/>
      <c r="Q30" s="6" t="s">
        <v>280</v>
      </c>
      <c r="R30" s="6" t="s">
        <v>281</v>
      </c>
      <c r="S30" s="12">
        <v>23</v>
      </c>
      <c r="T30" s="12"/>
      <c r="U30" s="12"/>
      <c r="V30" s="12" t="s">
        <v>282</v>
      </c>
      <c r="W30" s="13">
        <v>43657</v>
      </c>
      <c r="X30" s="13">
        <v>43657</v>
      </c>
      <c r="Y30" s="12"/>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O15" workbookViewId="0">
      <selection activeCell="P36" sqref="P3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9">
        <v>1</v>
      </c>
      <c r="B4" s="14" t="s">
        <v>283</v>
      </c>
      <c r="C4" s="15" t="s">
        <v>114</v>
      </c>
      <c r="D4" s="7" t="s">
        <v>293</v>
      </c>
      <c r="E4" s="7">
        <v>1444</v>
      </c>
      <c r="F4" s="6"/>
      <c r="G4" s="15" t="s">
        <v>143</v>
      </c>
      <c r="H4" s="6" t="s">
        <v>298</v>
      </c>
      <c r="I4" s="7">
        <v>20</v>
      </c>
      <c r="J4" s="7" t="s">
        <v>303</v>
      </c>
      <c r="K4" s="7">
        <v>20</v>
      </c>
      <c r="L4" s="7" t="s">
        <v>303</v>
      </c>
      <c r="M4" s="7">
        <v>11</v>
      </c>
      <c r="N4" s="15" t="s">
        <v>193</v>
      </c>
      <c r="O4" s="7">
        <v>37480</v>
      </c>
      <c r="P4" s="15"/>
      <c r="Q4" s="6" t="s">
        <v>308</v>
      </c>
      <c r="R4" s="16" t="s">
        <v>317</v>
      </c>
      <c r="S4" s="6" t="s">
        <v>316</v>
      </c>
    </row>
    <row r="5" spans="1:19" x14ac:dyDescent="0.25">
      <c r="A5" s="19">
        <v>2</v>
      </c>
      <c r="B5" s="6" t="s">
        <v>284</v>
      </c>
      <c r="C5" s="15" t="s">
        <v>114</v>
      </c>
      <c r="D5" s="7" t="s">
        <v>293</v>
      </c>
      <c r="E5" s="7">
        <v>1444</v>
      </c>
      <c r="F5" s="6"/>
      <c r="G5" s="15" t="s">
        <v>143</v>
      </c>
      <c r="H5" s="6" t="s">
        <v>299</v>
      </c>
      <c r="I5" s="7">
        <v>20</v>
      </c>
      <c r="J5" s="7" t="s">
        <v>303</v>
      </c>
      <c r="K5" s="7">
        <v>20</v>
      </c>
      <c r="L5" s="7" t="s">
        <v>303</v>
      </c>
      <c r="M5" s="7">
        <v>11</v>
      </c>
      <c r="N5" s="15" t="s">
        <v>193</v>
      </c>
      <c r="O5" s="7">
        <v>37480</v>
      </c>
      <c r="P5" s="15"/>
      <c r="Q5" s="6" t="s">
        <v>309</v>
      </c>
      <c r="R5" s="17" t="s">
        <v>318</v>
      </c>
      <c r="S5" s="6" t="s">
        <v>316</v>
      </c>
    </row>
    <row r="6" spans="1:19" ht="26.25" x14ac:dyDescent="0.25">
      <c r="A6" s="19">
        <v>3</v>
      </c>
      <c r="B6" s="6" t="s">
        <v>285</v>
      </c>
      <c r="C6" s="15" t="s">
        <v>111</v>
      </c>
      <c r="D6" s="7" t="s">
        <v>294</v>
      </c>
      <c r="E6" s="7">
        <v>792</v>
      </c>
      <c r="F6" s="6"/>
      <c r="G6" s="15" t="s">
        <v>134</v>
      </c>
      <c r="H6" s="6" t="s">
        <v>300</v>
      </c>
      <c r="I6" s="7">
        <v>17</v>
      </c>
      <c r="J6" s="7" t="s">
        <v>304</v>
      </c>
      <c r="K6" s="7">
        <v>17</v>
      </c>
      <c r="L6" s="7" t="s">
        <v>304</v>
      </c>
      <c r="M6" s="7">
        <v>11</v>
      </c>
      <c r="N6" s="15" t="s">
        <v>193</v>
      </c>
      <c r="O6" s="7">
        <v>36690</v>
      </c>
      <c r="P6" s="15"/>
      <c r="Q6" s="6" t="s">
        <v>310</v>
      </c>
      <c r="R6" s="18" t="s">
        <v>319</v>
      </c>
      <c r="S6" s="6" t="s">
        <v>316</v>
      </c>
    </row>
    <row r="7" spans="1:19" x14ac:dyDescent="0.25">
      <c r="A7" s="19">
        <v>4</v>
      </c>
      <c r="B7" s="6" t="s">
        <v>286</v>
      </c>
      <c r="C7" s="15" t="s">
        <v>111</v>
      </c>
      <c r="D7" s="7" t="s">
        <v>295</v>
      </c>
      <c r="E7" s="7">
        <v>401</v>
      </c>
      <c r="F7" s="6"/>
      <c r="G7" s="15" t="s">
        <v>134</v>
      </c>
      <c r="H7" s="6" t="s">
        <v>301</v>
      </c>
      <c r="I7" s="7">
        <v>7</v>
      </c>
      <c r="J7" s="7" t="s">
        <v>305</v>
      </c>
      <c r="K7" s="7">
        <v>7</v>
      </c>
      <c r="L7" s="7" t="s">
        <v>305</v>
      </c>
      <c r="M7" s="7">
        <v>11</v>
      </c>
      <c r="N7" s="15" t="s">
        <v>193</v>
      </c>
      <c r="O7" s="7">
        <v>38060</v>
      </c>
      <c r="P7" s="15"/>
      <c r="Q7" s="6" t="s">
        <v>311</v>
      </c>
      <c r="R7" s="16" t="s">
        <v>320</v>
      </c>
      <c r="S7" s="6" t="s">
        <v>316</v>
      </c>
    </row>
    <row r="8" spans="1:19" ht="26.25" x14ac:dyDescent="0.25">
      <c r="A8" s="19">
        <v>5</v>
      </c>
      <c r="B8" s="6" t="s">
        <v>287</v>
      </c>
      <c r="C8" s="15" t="s">
        <v>111</v>
      </c>
      <c r="D8" s="7" t="s">
        <v>296</v>
      </c>
      <c r="E8" s="7">
        <v>34</v>
      </c>
      <c r="F8" s="6"/>
      <c r="G8" s="15" t="s">
        <v>134</v>
      </c>
      <c r="H8" s="6" t="s">
        <v>302</v>
      </c>
      <c r="I8" s="7">
        <v>3</v>
      </c>
      <c r="J8" s="7" t="s">
        <v>306</v>
      </c>
      <c r="K8" s="7">
        <v>3</v>
      </c>
      <c r="L8" s="7" t="s">
        <v>306</v>
      </c>
      <c r="M8" s="7">
        <v>11</v>
      </c>
      <c r="N8" s="15" t="s">
        <v>193</v>
      </c>
      <c r="O8" s="7">
        <v>37740</v>
      </c>
      <c r="P8" s="15"/>
      <c r="Q8" s="6" t="s">
        <v>312</v>
      </c>
      <c r="R8" s="18" t="s">
        <v>321</v>
      </c>
      <c r="S8" s="6" t="s">
        <v>316</v>
      </c>
    </row>
    <row r="9" spans="1:19" ht="26.25" x14ac:dyDescent="0.25">
      <c r="A9" s="19">
        <v>6</v>
      </c>
      <c r="B9" s="6" t="s">
        <v>288</v>
      </c>
      <c r="C9" s="15" t="s">
        <v>114</v>
      </c>
      <c r="D9" s="7" t="s">
        <v>297</v>
      </c>
      <c r="E9" s="7">
        <v>45</v>
      </c>
      <c r="F9" s="6"/>
      <c r="G9" s="15" t="s">
        <v>143</v>
      </c>
      <c r="H9" s="6" t="s">
        <v>297</v>
      </c>
      <c r="I9" s="7">
        <v>2</v>
      </c>
      <c r="J9" s="7" t="s">
        <v>307</v>
      </c>
      <c r="K9" s="7">
        <v>2</v>
      </c>
      <c r="L9" s="7" t="s">
        <v>307</v>
      </c>
      <c r="M9" s="7">
        <v>11</v>
      </c>
      <c r="N9" s="15" t="s">
        <v>193</v>
      </c>
      <c r="O9" s="7">
        <v>38610</v>
      </c>
      <c r="P9" s="15"/>
      <c r="Q9" s="6" t="s">
        <v>313</v>
      </c>
      <c r="R9" s="18" t="s">
        <v>322</v>
      </c>
      <c r="S9" s="6" t="s">
        <v>316</v>
      </c>
    </row>
    <row r="10" spans="1:19" x14ac:dyDescent="0.25">
      <c r="A10" s="19">
        <v>7</v>
      </c>
      <c r="B10" s="6" t="s">
        <v>284</v>
      </c>
      <c r="C10" s="15" t="s">
        <v>114</v>
      </c>
      <c r="D10" s="7" t="s">
        <v>293</v>
      </c>
      <c r="E10" s="7">
        <v>1444</v>
      </c>
      <c r="F10" s="6"/>
      <c r="G10" s="15" t="s">
        <v>143</v>
      </c>
      <c r="H10" s="6" t="s">
        <v>299</v>
      </c>
      <c r="I10" s="7">
        <v>20</v>
      </c>
      <c r="J10" s="7" t="s">
        <v>303</v>
      </c>
      <c r="K10" s="7">
        <v>20</v>
      </c>
      <c r="L10" s="7" t="s">
        <v>303</v>
      </c>
      <c r="M10" s="7">
        <v>11</v>
      </c>
      <c r="N10" s="15" t="s">
        <v>193</v>
      </c>
      <c r="O10" s="7">
        <v>37480</v>
      </c>
      <c r="P10" s="15"/>
      <c r="Q10" s="6" t="s">
        <v>309</v>
      </c>
      <c r="R10" s="17" t="s">
        <v>318</v>
      </c>
      <c r="S10" s="6" t="s">
        <v>316</v>
      </c>
    </row>
    <row r="11" spans="1:19" ht="26.25" x14ac:dyDescent="0.25">
      <c r="A11" s="19">
        <v>8</v>
      </c>
      <c r="B11" s="6" t="s">
        <v>285</v>
      </c>
      <c r="C11" s="15" t="s">
        <v>111</v>
      </c>
      <c r="D11" s="7" t="s">
        <v>294</v>
      </c>
      <c r="E11" s="7">
        <v>792</v>
      </c>
      <c r="F11" s="6"/>
      <c r="G11" s="15" t="s">
        <v>134</v>
      </c>
      <c r="H11" s="6" t="s">
        <v>300</v>
      </c>
      <c r="I11" s="7">
        <v>17</v>
      </c>
      <c r="J11" s="7" t="s">
        <v>304</v>
      </c>
      <c r="K11" s="7">
        <v>17</v>
      </c>
      <c r="L11" s="7" t="s">
        <v>304</v>
      </c>
      <c r="M11" s="7">
        <v>11</v>
      </c>
      <c r="N11" s="15" t="s">
        <v>193</v>
      </c>
      <c r="O11" s="7">
        <v>36690</v>
      </c>
      <c r="P11" s="15"/>
      <c r="Q11" s="6" t="s">
        <v>310</v>
      </c>
      <c r="R11" s="18" t="s">
        <v>319</v>
      </c>
      <c r="S11" s="6" t="s">
        <v>316</v>
      </c>
    </row>
    <row r="12" spans="1:19" x14ac:dyDescent="0.25">
      <c r="A12" s="19">
        <v>9</v>
      </c>
      <c r="B12" s="6" t="s">
        <v>286</v>
      </c>
      <c r="C12" s="15" t="s">
        <v>111</v>
      </c>
      <c r="D12" s="7" t="s">
        <v>295</v>
      </c>
      <c r="E12" s="7">
        <v>401</v>
      </c>
      <c r="F12" s="6"/>
      <c r="G12" s="15" t="s">
        <v>134</v>
      </c>
      <c r="H12" s="6" t="s">
        <v>301</v>
      </c>
      <c r="I12" s="7">
        <v>7</v>
      </c>
      <c r="J12" s="7" t="s">
        <v>305</v>
      </c>
      <c r="K12" s="7">
        <v>7</v>
      </c>
      <c r="L12" s="7" t="s">
        <v>305</v>
      </c>
      <c r="M12" s="7">
        <v>11</v>
      </c>
      <c r="N12" s="15" t="s">
        <v>193</v>
      </c>
      <c r="O12" s="7">
        <v>38060</v>
      </c>
      <c r="P12" s="15"/>
      <c r="Q12" s="6" t="s">
        <v>311</v>
      </c>
      <c r="R12" s="16" t="s">
        <v>320</v>
      </c>
      <c r="S12" s="6" t="s">
        <v>316</v>
      </c>
    </row>
    <row r="13" spans="1:19" ht="26.25" x14ac:dyDescent="0.25">
      <c r="A13" s="19">
        <v>10</v>
      </c>
      <c r="B13" s="6" t="s">
        <v>287</v>
      </c>
      <c r="C13" s="15" t="s">
        <v>111</v>
      </c>
      <c r="D13" s="7" t="s">
        <v>296</v>
      </c>
      <c r="E13" s="7">
        <v>34</v>
      </c>
      <c r="F13" s="6"/>
      <c r="G13" s="15" t="s">
        <v>134</v>
      </c>
      <c r="H13" s="6" t="s">
        <v>302</v>
      </c>
      <c r="I13" s="7">
        <v>3</v>
      </c>
      <c r="J13" s="7" t="s">
        <v>306</v>
      </c>
      <c r="K13" s="7">
        <v>3</v>
      </c>
      <c r="L13" s="7" t="s">
        <v>306</v>
      </c>
      <c r="M13" s="7">
        <v>11</v>
      </c>
      <c r="N13" s="15" t="s">
        <v>193</v>
      </c>
      <c r="O13" s="7">
        <v>37740</v>
      </c>
      <c r="P13" s="15"/>
      <c r="Q13" s="6" t="s">
        <v>312</v>
      </c>
      <c r="R13" s="18" t="s">
        <v>321</v>
      </c>
      <c r="S13" s="6" t="s">
        <v>316</v>
      </c>
    </row>
    <row r="14" spans="1:19" ht="26.25" x14ac:dyDescent="0.25">
      <c r="A14" s="19">
        <v>11</v>
      </c>
      <c r="B14" s="6" t="s">
        <v>288</v>
      </c>
      <c r="C14" s="15" t="s">
        <v>114</v>
      </c>
      <c r="D14" s="7" t="s">
        <v>297</v>
      </c>
      <c r="E14" s="7">
        <v>45</v>
      </c>
      <c r="F14" s="6"/>
      <c r="G14" s="15" t="s">
        <v>143</v>
      </c>
      <c r="H14" s="6" t="s">
        <v>297</v>
      </c>
      <c r="I14" s="7">
        <v>2</v>
      </c>
      <c r="J14" s="7" t="s">
        <v>307</v>
      </c>
      <c r="K14" s="7">
        <v>2</v>
      </c>
      <c r="L14" s="7" t="s">
        <v>307</v>
      </c>
      <c r="M14" s="7">
        <v>11</v>
      </c>
      <c r="N14" s="15" t="s">
        <v>193</v>
      </c>
      <c r="O14" s="7">
        <v>38610</v>
      </c>
      <c r="P14" s="15"/>
      <c r="Q14" s="6" t="s">
        <v>313</v>
      </c>
      <c r="R14" s="18" t="s">
        <v>322</v>
      </c>
      <c r="S14" s="6" t="s">
        <v>316</v>
      </c>
    </row>
    <row r="15" spans="1:19" x14ac:dyDescent="0.25">
      <c r="A15" s="19">
        <v>12</v>
      </c>
      <c r="B15" s="6" t="s">
        <v>284</v>
      </c>
      <c r="C15" s="15" t="s">
        <v>114</v>
      </c>
      <c r="D15" s="7" t="s">
        <v>293</v>
      </c>
      <c r="E15" s="7">
        <v>1444</v>
      </c>
      <c r="F15" s="6"/>
      <c r="G15" s="15" t="s">
        <v>143</v>
      </c>
      <c r="H15" s="6" t="s">
        <v>299</v>
      </c>
      <c r="I15" s="7">
        <v>20</v>
      </c>
      <c r="J15" s="7" t="s">
        <v>303</v>
      </c>
      <c r="K15" s="7">
        <v>20</v>
      </c>
      <c r="L15" s="7" t="s">
        <v>303</v>
      </c>
      <c r="M15" s="7">
        <v>11</v>
      </c>
      <c r="N15" s="15" t="s">
        <v>193</v>
      </c>
      <c r="O15" s="7">
        <v>37480</v>
      </c>
      <c r="P15" s="15"/>
      <c r="Q15" s="6" t="s">
        <v>309</v>
      </c>
      <c r="R15" s="17" t="s">
        <v>318</v>
      </c>
      <c r="S15" s="6" t="s">
        <v>316</v>
      </c>
    </row>
    <row r="16" spans="1:19" ht="26.25" x14ac:dyDescent="0.25">
      <c r="A16" s="19">
        <v>13</v>
      </c>
      <c r="B16" s="6" t="s">
        <v>285</v>
      </c>
      <c r="C16" s="15" t="s">
        <v>111</v>
      </c>
      <c r="D16" s="7" t="s">
        <v>294</v>
      </c>
      <c r="E16" s="7">
        <v>792</v>
      </c>
      <c r="F16" s="6"/>
      <c r="G16" s="15" t="s">
        <v>134</v>
      </c>
      <c r="H16" s="6" t="s">
        <v>300</v>
      </c>
      <c r="I16" s="7">
        <v>17</v>
      </c>
      <c r="J16" s="7" t="s">
        <v>304</v>
      </c>
      <c r="K16" s="7">
        <v>17</v>
      </c>
      <c r="L16" s="7" t="s">
        <v>304</v>
      </c>
      <c r="M16" s="7">
        <v>11</v>
      </c>
      <c r="N16" s="15" t="s">
        <v>193</v>
      </c>
      <c r="O16" s="7">
        <v>36690</v>
      </c>
      <c r="P16" s="15"/>
      <c r="Q16" s="6" t="s">
        <v>310</v>
      </c>
      <c r="R16" s="18" t="s">
        <v>319</v>
      </c>
      <c r="S16" s="6" t="s">
        <v>316</v>
      </c>
    </row>
    <row r="17" spans="1:19" x14ac:dyDescent="0.25">
      <c r="A17" s="19">
        <v>14</v>
      </c>
      <c r="B17" s="6" t="s">
        <v>286</v>
      </c>
      <c r="C17" s="15" t="s">
        <v>111</v>
      </c>
      <c r="D17" s="7" t="s">
        <v>295</v>
      </c>
      <c r="E17" s="7">
        <v>401</v>
      </c>
      <c r="F17" s="6"/>
      <c r="G17" s="15" t="s">
        <v>134</v>
      </c>
      <c r="H17" s="6" t="s">
        <v>301</v>
      </c>
      <c r="I17" s="7">
        <v>7</v>
      </c>
      <c r="J17" s="7" t="s">
        <v>305</v>
      </c>
      <c r="K17" s="7">
        <v>7</v>
      </c>
      <c r="L17" s="7" t="s">
        <v>305</v>
      </c>
      <c r="M17" s="7">
        <v>11</v>
      </c>
      <c r="N17" s="15" t="s">
        <v>193</v>
      </c>
      <c r="O17" s="7">
        <v>38060</v>
      </c>
      <c r="P17" s="15"/>
      <c r="Q17" s="6" t="s">
        <v>311</v>
      </c>
      <c r="R17" s="16" t="s">
        <v>320</v>
      </c>
      <c r="S17" s="6" t="s">
        <v>316</v>
      </c>
    </row>
    <row r="18" spans="1:19" ht="26.25" x14ac:dyDescent="0.25">
      <c r="A18" s="19">
        <v>15</v>
      </c>
      <c r="B18" s="6" t="s">
        <v>287</v>
      </c>
      <c r="C18" s="15" t="s">
        <v>111</v>
      </c>
      <c r="D18" s="7" t="s">
        <v>296</v>
      </c>
      <c r="E18" s="7">
        <v>34</v>
      </c>
      <c r="F18" s="6"/>
      <c r="G18" s="15" t="s">
        <v>134</v>
      </c>
      <c r="H18" s="6" t="s">
        <v>302</v>
      </c>
      <c r="I18" s="7">
        <v>3</v>
      </c>
      <c r="J18" s="7" t="s">
        <v>306</v>
      </c>
      <c r="K18" s="7">
        <v>3</v>
      </c>
      <c r="L18" s="7" t="s">
        <v>306</v>
      </c>
      <c r="M18" s="7">
        <v>11</v>
      </c>
      <c r="N18" s="15" t="s">
        <v>193</v>
      </c>
      <c r="O18" s="7">
        <v>37740</v>
      </c>
      <c r="P18" s="15"/>
      <c r="Q18" s="6" t="s">
        <v>312</v>
      </c>
      <c r="R18" s="18" t="s">
        <v>321</v>
      </c>
      <c r="S18" s="6" t="s">
        <v>316</v>
      </c>
    </row>
    <row r="19" spans="1:19" ht="26.25" x14ac:dyDescent="0.25">
      <c r="A19" s="19">
        <v>16</v>
      </c>
      <c r="B19" s="6" t="s">
        <v>288</v>
      </c>
      <c r="C19" s="15" t="s">
        <v>114</v>
      </c>
      <c r="D19" s="7" t="s">
        <v>297</v>
      </c>
      <c r="E19" s="7">
        <v>45</v>
      </c>
      <c r="F19" s="6"/>
      <c r="G19" s="15" t="s">
        <v>143</v>
      </c>
      <c r="H19" s="6" t="s">
        <v>297</v>
      </c>
      <c r="I19" s="7">
        <v>2</v>
      </c>
      <c r="J19" s="7" t="s">
        <v>307</v>
      </c>
      <c r="K19" s="7">
        <v>2</v>
      </c>
      <c r="L19" s="7" t="s">
        <v>307</v>
      </c>
      <c r="M19" s="7">
        <v>11</v>
      </c>
      <c r="N19" s="15" t="s">
        <v>193</v>
      </c>
      <c r="O19" s="7">
        <v>38610</v>
      </c>
      <c r="P19" s="15"/>
      <c r="Q19" s="6" t="s">
        <v>313</v>
      </c>
      <c r="R19" s="18" t="s">
        <v>322</v>
      </c>
      <c r="S19" s="6" t="s">
        <v>316</v>
      </c>
    </row>
    <row r="20" spans="1:19" x14ac:dyDescent="0.25">
      <c r="A20" s="19">
        <v>17</v>
      </c>
      <c r="B20" s="6" t="s">
        <v>289</v>
      </c>
      <c r="C20" s="15" t="s">
        <v>114</v>
      </c>
      <c r="D20" s="7" t="s">
        <v>293</v>
      </c>
      <c r="E20" s="7">
        <v>1444</v>
      </c>
      <c r="F20" s="6"/>
      <c r="G20" s="15" t="s">
        <v>143</v>
      </c>
      <c r="H20" s="6" t="s">
        <v>298</v>
      </c>
      <c r="I20" s="7">
        <v>20</v>
      </c>
      <c r="J20" s="7" t="s">
        <v>303</v>
      </c>
      <c r="K20" s="7">
        <v>20</v>
      </c>
      <c r="L20" s="7" t="s">
        <v>303</v>
      </c>
      <c r="M20" s="7">
        <v>11</v>
      </c>
      <c r="N20" s="15" t="s">
        <v>193</v>
      </c>
      <c r="O20" s="7">
        <v>37480</v>
      </c>
      <c r="P20" s="15"/>
      <c r="Q20" s="6" t="s">
        <v>308</v>
      </c>
      <c r="R20" s="16" t="s">
        <v>317</v>
      </c>
      <c r="S20" s="6" t="s">
        <v>316</v>
      </c>
    </row>
    <row r="21" spans="1:19" x14ac:dyDescent="0.25">
      <c r="A21" s="19">
        <v>18</v>
      </c>
      <c r="B21" s="6" t="s">
        <v>290</v>
      </c>
      <c r="C21" s="15" t="s">
        <v>111</v>
      </c>
      <c r="D21" s="7" t="s">
        <v>294</v>
      </c>
      <c r="E21" s="7">
        <v>792</v>
      </c>
      <c r="F21" s="6"/>
      <c r="G21" s="15" t="s">
        <v>134</v>
      </c>
      <c r="H21" s="6" t="s">
        <v>300</v>
      </c>
      <c r="I21" s="7">
        <v>17</v>
      </c>
      <c r="J21" s="7" t="s">
        <v>304</v>
      </c>
      <c r="K21" s="7">
        <v>17</v>
      </c>
      <c r="L21" s="7" t="s">
        <v>304</v>
      </c>
      <c r="M21" s="7">
        <v>11</v>
      </c>
      <c r="N21" s="15" t="s">
        <v>193</v>
      </c>
      <c r="O21" s="7">
        <v>36690</v>
      </c>
      <c r="P21" s="15"/>
      <c r="Q21" s="6" t="s">
        <v>314</v>
      </c>
      <c r="R21" s="16" t="s">
        <v>323</v>
      </c>
      <c r="S21" s="6" t="s">
        <v>316</v>
      </c>
    </row>
    <row r="22" spans="1:19" ht="26.25" x14ac:dyDescent="0.25">
      <c r="A22" s="19">
        <v>19</v>
      </c>
      <c r="B22" s="9" t="s">
        <v>291</v>
      </c>
      <c r="C22" s="15" t="s">
        <v>114</v>
      </c>
      <c r="D22" s="7" t="s">
        <v>293</v>
      </c>
      <c r="E22" s="7">
        <v>1444</v>
      </c>
      <c r="F22" s="6"/>
      <c r="G22" s="15" t="s">
        <v>143</v>
      </c>
      <c r="H22" s="6" t="s">
        <v>298</v>
      </c>
      <c r="I22" s="7">
        <v>20</v>
      </c>
      <c r="J22" s="7" t="s">
        <v>303</v>
      </c>
      <c r="K22" s="7">
        <v>20</v>
      </c>
      <c r="L22" s="7" t="s">
        <v>303</v>
      </c>
      <c r="M22" s="7">
        <v>11</v>
      </c>
      <c r="N22" s="15" t="s">
        <v>193</v>
      </c>
      <c r="O22" s="7">
        <v>37480</v>
      </c>
      <c r="P22" s="15"/>
      <c r="Q22" s="6" t="s">
        <v>308</v>
      </c>
      <c r="R22" s="18" t="s">
        <v>330</v>
      </c>
      <c r="S22" s="6" t="s">
        <v>316</v>
      </c>
    </row>
    <row r="23" spans="1:19" ht="25.5" x14ac:dyDescent="0.25">
      <c r="A23" s="19">
        <v>20</v>
      </c>
      <c r="B23" s="9" t="s">
        <v>292</v>
      </c>
      <c r="C23" s="15" t="s">
        <v>114</v>
      </c>
      <c r="D23" s="7" t="s">
        <v>293</v>
      </c>
      <c r="E23" s="8">
        <v>1444</v>
      </c>
      <c r="F23" s="6"/>
      <c r="G23" s="15" t="s">
        <v>143</v>
      </c>
      <c r="H23" s="9" t="s">
        <v>299</v>
      </c>
      <c r="I23" s="8">
        <v>20</v>
      </c>
      <c r="J23" s="8" t="s">
        <v>303</v>
      </c>
      <c r="K23" s="8">
        <v>20</v>
      </c>
      <c r="L23" s="8" t="s">
        <v>303</v>
      </c>
      <c r="M23" s="8">
        <v>11</v>
      </c>
      <c r="N23" s="15" t="s">
        <v>193</v>
      </c>
      <c r="O23" s="8">
        <v>37480</v>
      </c>
      <c r="P23" s="15"/>
      <c r="Q23" s="6" t="s">
        <v>315</v>
      </c>
      <c r="R23" s="16" t="s">
        <v>324</v>
      </c>
      <c r="S23" s="6" t="s">
        <v>316</v>
      </c>
    </row>
    <row r="24" spans="1:19" ht="25.5" x14ac:dyDescent="0.25">
      <c r="A24" s="19">
        <v>21</v>
      </c>
      <c r="B24" s="9" t="s">
        <v>292</v>
      </c>
      <c r="C24" s="15" t="s">
        <v>114</v>
      </c>
      <c r="D24" s="7" t="s">
        <v>293</v>
      </c>
      <c r="E24" s="8">
        <v>1444</v>
      </c>
      <c r="F24" s="6"/>
      <c r="G24" s="15" t="s">
        <v>143</v>
      </c>
      <c r="H24" s="9" t="s">
        <v>299</v>
      </c>
      <c r="I24" s="8">
        <v>20</v>
      </c>
      <c r="J24" s="8" t="s">
        <v>303</v>
      </c>
      <c r="K24" s="8">
        <v>20</v>
      </c>
      <c r="L24" s="8" t="s">
        <v>303</v>
      </c>
      <c r="M24" s="8">
        <v>11</v>
      </c>
      <c r="N24" s="15" t="s">
        <v>193</v>
      </c>
      <c r="O24" s="8">
        <v>37480</v>
      </c>
      <c r="P24" s="15"/>
      <c r="Q24" s="6" t="s">
        <v>315</v>
      </c>
      <c r="R24" s="16" t="s">
        <v>324</v>
      </c>
      <c r="S24" s="6" t="s">
        <v>316</v>
      </c>
    </row>
    <row r="25" spans="1:19" ht="25.5" x14ac:dyDescent="0.25">
      <c r="A25" s="19">
        <v>22</v>
      </c>
      <c r="B25" s="9" t="s">
        <v>292</v>
      </c>
      <c r="C25" s="15" t="s">
        <v>114</v>
      </c>
      <c r="D25" s="7" t="s">
        <v>293</v>
      </c>
      <c r="E25" s="8">
        <v>1444</v>
      </c>
      <c r="F25" s="6"/>
      <c r="G25" s="15" t="s">
        <v>143</v>
      </c>
      <c r="H25" s="9" t="s">
        <v>299</v>
      </c>
      <c r="I25" s="8">
        <v>20</v>
      </c>
      <c r="J25" s="8" t="s">
        <v>303</v>
      </c>
      <c r="K25" s="8">
        <v>20</v>
      </c>
      <c r="L25" s="8" t="s">
        <v>303</v>
      </c>
      <c r="M25" s="8">
        <v>11</v>
      </c>
      <c r="N25" s="15" t="s">
        <v>193</v>
      </c>
      <c r="O25" s="8">
        <v>37480</v>
      </c>
      <c r="P25" s="15"/>
      <c r="Q25" s="6" t="s">
        <v>315</v>
      </c>
      <c r="R25" s="17" t="s">
        <v>324</v>
      </c>
      <c r="S25" s="6" t="s">
        <v>316</v>
      </c>
    </row>
    <row r="26" spans="1:19" ht="25.5" x14ac:dyDescent="0.25">
      <c r="A26" s="19">
        <v>23</v>
      </c>
      <c r="B26" s="9" t="s">
        <v>292</v>
      </c>
      <c r="C26" s="15" t="s">
        <v>114</v>
      </c>
      <c r="D26" s="7" t="s">
        <v>293</v>
      </c>
      <c r="E26" s="8">
        <v>1444</v>
      </c>
      <c r="F26" s="6"/>
      <c r="G26" s="15" t="s">
        <v>143</v>
      </c>
      <c r="H26" s="9" t="s">
        <v>299</v>
      </c>
      <c r="I26" s="8">
        <v>20</v>
      </c>
      <c r="J26" s="8" t="s">
        <v>303</v>
      </c>
      <c r="K26" s="8">
        <v>20</v>
      </c>
      <c r="L26" s="8" t="s">
        <v>303</v>
      </c>
      <c r="M26" s="8">
        <v>11</v>
      </c>
      <c r="N26" s="15" t="s">
        <v>193</v>
      </c>
      <c r="O26" s="8">
        <v>37480</v>
      </c>
      <c r="P26" s="15"/>
      <c r="Q26" s="6" t="s">
        <v>315</v>
      </c>
      <c r="R26" s="16" t="s">
        <v>324</v>
      </c>
      <c r="S26" s="6" t="s">
        <v>316</v>
      </c>
    </row>
  </sheetData>
  <dataValidations count="4">
    <dataValidation type="list" allowBlank="1" showErrorMessage="1" sqref="C4:C26">
      <formula1>Hidden_1_Tabla_4150892</formula1>
    </dataValidation>
    <dataValidation type="list" allowBlank="1" showErrorMessage="1" sqref="G4:G26">
      <formula1>Hidden_2_Tabla_4150896</formula1>
    </dataValidation>
    <dataValidation type="list" allowBlank="1" showErrorMessage="1" sqref="N4:N26">
      <formula1>Hidden_3_Tabla_41508913</formula1>
    </dataValidation>
    <dataValidation type="list" allowBlank="1" showInputMessage="1" showErrorMessage="1" sqref="F4:F26">
      <formula1>hidden3</formula1>
    </dataValidation>
  </dataValidations>
  <hyperlinks>
    <hyperlink ref="R4" r:id="rId1"/>
    <hyperlink ref="R7" r:id="rId2"/>
    <hyperlink ref="R12" r:id="rId3"/>
    <hyperlink ref="R17" r:id="rId4"/>
    <hyperlink ref="R20" r:id="rId5"/>
    <hyperlink ref="R21" r:id="rId6"/>
    <hyperlink ref="R26" r:id="rId7"/>
    <hyperlink ref="R24" r:id="rId8"/>
    <hyperlink ref="R23" r:id="rId9"/>
  </hyperlinks>
  <pageMargins left="0.7" right="0.7" top="0.75" bottom="0.75" header="0.3" footer="0.3"/>
  <pageSetup orientation="portrait" verticalDpi="0"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C17" workbookViewId="0">
      <selection activeCell="C27" sqref="A27:XFD64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2">
        <v>1</v>
      </c>
      <c r="B4" s="6" t="s">
        <v>325</v>
      </c>
      <c r="C4" s="20" t="s">
        <v>327</v>
      </c>
      <c r="D4" s="12" t="s">
        <v>114</v>
      </c>
      <c r="E4" s="6" t="s">
        <v>329</v>
      </c>
      <c r="F4" s="7">
        <v>1444</v>
      </c>
      <c r="G4" s="12"/>
      <c r="H4" s="12" t="s">
        <v>143</v>
      </c>
      <c r="I4" s="12" t="s">
        <v>298</v>
      </c>
      <c r="J4" s="12">
        <v>20</v>
      </c>
      <c r="K4" s="12" t="s">
        <v>303</v>
      </c>
      <c r="L4" s="12">
        <v>20</v>
      </c>
      <c r="M4" s="12" t="s">
        <v>303</v>
      </c>
      <c r="N4" s="12">
        <v>11</v>
      </c>
      <c r="O4" s="12" t="s">
        <v>193</v>
      </c>
      <c r="P4" s="12">
        <v>37480</v>
      </c>
      <c r="Q4" s="12"/>
    </row>
    <row r="5" spans="1:17" ht="25.5" x14ac:dyDescent="0.25">
      <c r="A5" s="12">
        <v>2</v>
      </c>
      <c r="B5" s="6" t="s">
        <v>325</v>
      </c>
      <c r="C5" s="20" t="s">
        <v>327</v>
      </c>
      <c r="D5" s="12" t="s">
        <v>114</v>
      </c>
      <c r="E5" s="6" t="s">
        <v>329</v>
      </c>
      <c r="F5" s="7">
        <v>1444</v>
      </c>
      <c r="G5" s="12"/>
      <c r="H5" s="12" t="s">
        <v>143</v>
      </c>
      <c r="I5" s="12" t="s">
        <v>298</v>
      </c>
      <c r="J5" s="12">
        <v>20</v>
      </c>
      <c r="K5" s="12" t="s">
        <v>303</v>
      </c>
      <c r="L5" s="12">
        <v>20</v>
      </c>
      <c r="M5" s="12" t="s">
        <v>303</v>
      </c>
      <c r="N5" s="12">
        <v>11</v>
      </c>
      <c r="O5" s="12" t="s">
        <v>193</v>
      </c>
      <c r="P5" s="12">
        <v>37480</v>
      </c>
      <c r="Q5" s="12"/>
    </row>
    <row r="6" spans="1:17" ht="25.5" x14ac:dyDescent="0.25">
      <c r="A6" s="12">
        <v>3</v>
      </c>
      <c r="B6" s="6" t="s">
        <v>325</v>
      </c>
      <c r="C6" s="20" t="s">
        <v>327</v>
      </c>
      <c r="D6" s="12" t="s">
        <v>114</v>
      </c>
      <c r="E6" s="6" t="s">
        <v>329</v>
      </c>
      <c r="F6" s="7">
        <v>1444</v>
      </c>
      <c r="G6" s="12"/>
      <c r="H6" s="12" t="s">
        <v>143</v>
      </c>
      <c r="I6" s="12" t="s">
        <v>298</v>
      </c>
      <c r="J6" s="12">
        <v>20</v>
      </c>
      <c r="K6" s="12" t="s">
        <v>303</v>
      </c>
      <c r="L6" s="12">
        <v>20</v>
      </c>
      <c r="M6" s="12" t="s">
        <v>303</v>
      </c>
      <c r="N6" s="12">
        <v>11</v>
      </c>
      <c r="O6" s="12" t="s">
        <v>193</v>
      </c>
      <c r="P6" s="12">
        <v>37480</v>
      </c>
      <c r="Q6" s="12"/>
    </row>
    <row r="7" spans="1:17" ht="25.5" x14ac:dyDescent="0.25">
      <c r="A7" s="12">
        <v>4</v>
      </c>
      <c r="B7" s="6" t="s">
        <v>325</v>
      </c>
      <c r="C7" s="20" t="s">
        <v>327</v>
      </c>
      <c r="D7" s="12" t="s">
        <v>114</v>
      </c>
      <c r="E7" s="6" t="s">
        <v>329</v>
      </c>
      <c r="F7" s="7">
        <v>1444</v>
      </c>
      <c r="G7" s="12"/>
      <c r="H7" s="12" t="s">
        <v>143</v>
      </c>
      <c r="I7" s="12" t="s">
        <v>298</v>
      </c>
      <c r="J7" s="12">
        <v>20</v>
      </c>
      <c r="K7" s="12" t="s">
        <v>303</v>
      </c>
      <c r="L7" s="12">
        <v>20</v>
      </c>
      <c r="M7" s="12" t="s">
        <v>303</v>
      </c>
      <c r="N7" s="12">
        <v>11</v>
      </c>
      <c r="O7" s="12" t="s">
        <v>193</v>
      </c>
      <c r="P7" s="12">
        <v>37480</v>
      </c>
      <c r="Q7" s="12"/>
    </row>
    <row r="8" spans="1:17" ht="25.5" x14ac:dyDescent="0.25">
      <c r="A8" s="12">
        <v>5</v>
      </c>
      <c r="B8" s="6" t="s">
        <v>325</v>
      </c>
      <c r="C8" s="20" t="s">
        <v>327</v>
      </c>
      <c r="D8" s="12" t="s">
        <v>114</v>
      </c>
      <c r="E8" s="6" t="s">
        <v>329</v>
      </c>
      <c r="F8" s="7">
        <v>1444</v>
      </c>
      <c r="G8" s="12"/>
      <c r="H8" s="12" t="s">
        <v>143</v>
      </c>
      <c r="I8" s="12" t="s">
        <v>298</v>
      </c>
      <c r="J8" s="12">
        <v>20</v>
      </c>
      <c r="K8" s="12" t="s">
        <v>303</v>
      </c>
      <c r="L8" s="12">
        <v>20</v>
      </c>
      <c r="M8" s="12" t="s">
        <v>303</v>
      </c>
      <c r="N8" s="12">
        <v>11</v>
      </c>
      <c r="O8" s="12" t="s">
        <v>193</v>
      </c>
      <c r="P8" s="12">
        <v>37480</v>
      </c>
      <c r="Q8" s="12"/>
    </row>
    <row r="9" spans="1:17" ht="25.5" x14ac:dyDescent="0.25">
      <c r="A9" s="12">
        <v>6</v>
      </c>
      <c r="B9" s="6" t="s">
        <v>325</v>
      </c>
      <c r="C9" s="20" t="s">
        <v>327</v>
      </c>
      <c r="D9" s="12" t="s">
        <v>114</v>
      </c>
      <c r="E9" s="6" t="s">
        <v>329</v>
      </c>
      <c r="F9" s="7">
        <v>1444</v>
      </c>
      <c r="G9" s="12"/>
      <c r="H9" s="12" t="s">
        <v>143</v>
      </c>
      <c r="I9" s="12" t="s">
        <v>298</v>
      </c>
      <c r="J9" s="12">
        <v>20</v>
      </c>
      <c r="K9" s="12" t="s">
        <v>303</v>
      </c>
      <c r="L9" s="12">
        <v>20</v>
      </c>
      <c r="M9" s="12" t="s">
        <v>303</v>
      </c>
      <c r="N9" s="12">
        <v>11</v>
      </c>
      <c r="O9" s="12" t="s">
        <v>193</v>
      </c>
      <c r="P9" s="12">
        <v>37480</v>
      </c>
      <c r="Q9" s="12"/>
    </row>
    <row r="10" spans="1:17" ht="25.5" x14ac:dyDescent="0.25">
      <c r="A10" s="12">
        <v>7</v>
      </c>
      <c r="B10" s="6" t="s">
        <v>325</v>
      </c>
      <c r="C10" s="20" t="s">
        <v>327</v>
      </c>
      <c r="D10" s="12" t="s">
        <v>114</v>
      </c>
      <c r="E10" s="6" t="s">
        <v>329</v>
      </c>
      <c r="F10" s="7">
        <v>1444</v>
      </c>
      <c r="G10" s="12"/>
      <c r="H10" s="12" t="s">
        <v>143</v>
      </c>
      <c r="I10" s="12" t="s">
        <v>298</v>
      </c>
      <c r="J10" s="12">
        <v>20</v>
      </c>
      <c r="K10" s="12" t="s">
        <v>303</v>
      </c>
      <c r="L10" s="12">
        <v>20</v>
      </c>
      <c r="M10" s="12" t="s">
        <v>303</v>
      </c>
      <c r="N10" s="12">
        <v>11</v>
      </c>
      <c r="O10" s="12" t="s">
        <v>193</v>
      </c>
      <c r="P10" s="12">
        <v>37480</v>
      </c>
      <c r="Q10" s="12"/>
    </row>
    <row r="11" spans="1:17" ht="25.5" x14ac:dyDescent="0.25">
      <c r="A11" s="12">
        <v>8</v>
      </c>
      <c r="B11" s="6" t="s">
        <v>325</v>
      </c>
      <c r="C11" s="20" t="s">
        <v>327</v>
      </c>
      <c r="D11" s="12" t="s">
        <v>114</v>
      </c>
      <c r="E11" s="6" t="s">
        <v>329</v>
      </c>
      <c r="F11" s="7">
        <v>1444</v>
      </c>
      <c r="G11" s="12"/>
      <c r="H11" s="12" t="s">
        <v>143</v>
      </c>
      <c r="I11" s="12" t="s">
        <v>298</v>
      </c>
      <c r="J11" s="12">
        <v>20</v>
      </c>
      <c r="K11" s="12" t="s">
        <v>303</v>
      </c>
      <c r="L11" s="12">
        <v>20</v>
      </c>
      <c r="M11" s="12" t="s">
        <v>303</v>
      </c>
      <c r="N11" s="12">
        <v>11</v>
      </c>
      <c r="O11" s="12" t="s">
        <v>193</v>
      </c>
      <c r="P11" s="12">
        <v>37480</v>
      </c>
      <c r="Q11" s="12"/>
    </row>
    <row r="12" spans="1:17" ht="25.5" x14ac:dyDescent="0.25">
      <c r="A12" s="12">
        <v>9</v>
      </c>
      <c r="B12" s="6" t="s">
        <v>325</v>
      </c>
      <c r="C12" s="20" t="s">
        <v>327</v>
      </c>
      <c r="D12" s="12" t="s">
        <v>114</v>
      </c>
      <c r="E12" s="6" t="s">
        <v>329</v>
      </c>
      <c r="F12" s="7">
        <v>1444</v>
      </c>
      <c r="G12" s="12"/>
      <c r="H12" s="12" t="s">
        <v>143</v>
      </c>
      <c r="I12" s="12" t="s">
        <v>298</v>
      </c>
      <c r="J12" s="12">
        <v>20</v>
      </c>
      <c r="K12" s="12" t="s">
        <v>303</v>
      </c>
      <c r="L12" s="12">
        <v>20</v>
      </c>
      <c r="M12" s="12" t="s">
        <v>303</v>
      </c>
      <c r="N12" s="12">
        <v>11</v>
      </c>
      <c r="O12" s="12" t="s">
        <v>193</v>
      </c>
      <c r="P12" s="12">
        <v>37480</v>
      </c>
      <c r="Q12" s="12"/>
    </row>
    <row r="13" spans="1:17" ht="25.5" x14ac:dyDescent="0.25">
      <c r="A13" s="12">
        <v>10</v>
      </c>
      <c r="B13" s="6" t="s">
        <v>325</v>
      </c>
      <c r="C13" s="20" t="s">
        <v>327</v>
      </c>
      <c r="D13" s="12" t="s">
        <v>114</v>
      </c>
      <c r="E13" s="6" t="s">
        <v>329</v>
      </c>
      <c r="F13" s="7">
        <v>1444</v>
      </c>
      <c r="G13" s="12"/>
      <c r="H13" s="12" t="s">
        <v>143</v>
      </c>
      <c r="I13" s="12" t="s">
        <v>298</v>
      </c>
      <c r="J13" s="12">
        <v>20</v>
      </c>
      <c r="K13" s="12" t="s">
        <v>303</v>
      </c>
      <c r="L13" s="12">
        <v>20</v>
      </c>
      <c r="M13" s="12" t="s">
        <v>303</v>
      </c>
      <c r="N13" s="12">
        <v>11</v>
      </c>
      <c r="O13" s="12" t="s">
        <v>193</v>
      </c>
      <c r="P13" s="12">
        <v>37480</v>
      </c>
      <c r="Q13" s="12"/>
    </row>
    <row r="14" spans="1:17" ht="25.5" x14ac:dyDescent="0.25">
      <c r="A14" s="12">
        <v>11</v>
      </c>
      <c r="B14" s="6" t="s">
        <v>325</v>
      </c>
      <c r="C14" s="20" t="s">
        <v>327</v>
      </c>
      <c r="D14" s="12" t="s">
        <v>114</v>
      </c>
      <c r="E14" s="6" t="s">
        <v>329</v>
      </c>
      <c r="F14" s="7">
        <v>1444</v>
      </c>
      <c r="G14" s="12"/>
      <c r="H14" s="12" t="s">
        <v>143</v>
      </c>
      <c r="I14" s="12" t="s">
        <v>298</v>
      </c>
      <c r="J14" s="12">
        <v>20</v>
      </c>
      <c r="K14" s="12" t="s">
        <v>303</v>
      </c>
      <c r="L14" s="12">
        <v>20</v>
      </c>
      <c r="M14" s="12" t="s">
        <v>303</v>
      </c>
      <c r="N14" s="12">
        <v>11</v>
      </c>
      <c r="O14" s="12" t="s">
        <v>193</v>
      </c>
      <c r="P14" s="12">
        <v>37480</v>
      </c>
      <c r="Q14" s="12"/>
    </row>
    <row r="15" spans="1:17" ht="25.5" x14ac:dyDescent="0.25">
      <c r="A15" s="12">
        <v>12</v>
      </c>
      <c r="B15" s="6" t="s">
        <v>325</v>
      </c>
      <c r="C15" s="20" t="s">
        <v>327</v>
      </c>
      <c r="D15" s="12" t="s">
        <v>114</v>
      </c>
      <c r="E15" s="6" t="s">
        <v>329</v>
      </c>
      <c r="F15" s="7">
        <v>1444</v>
      </c>
      <c r="G15" s="12"/>
      <c r="H15" s="12" t="s">
        <v>143</v>
      </c>
      <c r="I15" s="12" t="s">
        <v>298</v>
      </c>
      <c r="J15" s="12">
        <v>20</v>
      </c>
      <c r="K15" s="12" t="s">
        <v>303</v>
      </c>
      <c r="L15" s="12">
        <v>20</v>
      </c>
      <c r="M15" s="12" t="s">
        <v>303</v>
      </c>
      <c r="N15" s="12">
        <v>11</v>
      </c>
      <c r="O15" s="12" t="s">
        <v>193</v>
      </c>
      <c r="P15" s="12">
        <v>37480</v>
      </c>
      <c r="Q15" s="12"/>
    </row>
    <row r="16" spans="1:17" ht="25.5" x14ac:dyDescent="0.25">
      <c r="A16" s="12">
        <v>13</v>
      </c>
      <c r="B16" s="6" t="s">
        <v>325</v>
      </c>
      <c r="C16" s="20" t="s">
        <v>327</v>
      </c>
      <c r="D16" s="12" t="s">
        <v>114</v>
      </c>
      <c r="E16" s="6" t="s">
        <v>329</v>
      </c>
      <c r="F16" s="7">
        <v>1444</v>
      </c>
      <c r="G16" s="12"/>
      <c r="H16" s="12" t="s">
        <v>143</v>
      </c>
      <c r="I16" s="12" t="s">
        <v>298</v>
      </c>
      <c r="J16" s="12">
        <v>20</v>
      </c>
      <c r="K16" s="12" t="s">
        <v>303</v>
      </c>
      <c r="L16" s="12">
        <v>20</v>
      </c>
      <c r="M16" s="12" t="s">
        <v>303</v>
      </c>
      <c r="N16" s="12">
        <v>11</v>
      </c>
      <c r="O16" s="12" t="s">
        <v>193</v>
      </c>
      <c r="P16" s="12">
        <v>37480</v>
      </c>
      <c r="Q16" s="12"/>
    </row>
    <row r="17" spans="1:17" ht="25.5" x14ac:dyDescent="0.25">
      <c r="A17" s="12">
        <v>14</v>
      </c>
      <c r="B17" s="6" t="s">
        <v>325</v>
      </c>
      <c r="C17" s="20" t="s">
        <v>327</v>
      </c>
      <c r="D17" s="12" t="s">
        <v>114</v>
      </c>
      <c r="E17" s="6" t="s">
        <v>329</v>
      </c>
      <c r="F17" s="7">
        <v>1444</v>
      </c>
      <c r="G17" s="12"/>
      <c r="H17" s="12" t="s">
        <v>143</v>
      </c>
      <c r="I17" s="12" t="s">
        <v>298</v>
      </c>
      <c r="J17" s="12">
        <v>20</v>
      </c>
      <c r="K17" s="12" t="s">
        <v>303</v>
      </c>
      <c r="L17" s="12">
        <v>20</v>
      </c>
      <c r="M17" s="12" t="s">
        <v>303</v>
      </c>
      <c r="N17" s="12">
        <v>11</v>
      </c>
      <c r="O17" s="12" t="s">
        <v>193</v>
      </c>
      <c r="P17" s="12">
        <v>37480</v>
      </c>
      <c r="Q17" s="12"/>
    </row>
    <row r="18" spans="1:17" ht="25.5" x14ac:dyDescent="0.25">
      <c r="A18" s="12">
        <v>15</v>
      </c>
      <c r="B18" s="6" t="s">
        <v>325</v>
      </c>
      <c r="C18" s="20" t="s">
        <v>327</v>
      </c>
      <c r="D18" s="12" t="s">
        <v>114</v>
      </c>
      <c r="E18" s="6" t="s">
        <v>329</v>
      </c>
      <c r="F18" s="7">
        <v>1444</v>
      </c>
      <c r="G18" s="12"/>
      <c r="H18" s="12" t="s">
        <v>143</v>
      </c>
      <c r="I18" s="12" t="s">
        <v>298</v>
      </c>
      <c r="J18" s="12">
        <v>20</v>
      </c>
      <c r="K18" s="12" t="s">
        <v>303</v>
      </c>
      <c r="L18" s="12">
        <v>20</v>
      </c>
      <c r="M18" s="12" t="s">
        <v>303</v>
      </c>
      <c r="N18" s="12">
        <v>11</v>
      </c>
      <c r="O18" s="12" t="s">
        <v>193</v>
      </c>
      <c r="P18" s="12">
        <v>37480</v>
      </c>
      <c r="Q18" s="12"/>
    </row>
    <row r="19" spans="1:17" ht="25.5" x14ac:dyDescent="0.25">
      <c r="A19" s="12">
        <v>16</v>
      </c>
      <c r="B19" s="6" t="s">
        <v>325</v>
      </c>
      <c r="C19" s="20" t="s">
        <v>327</v>
      </c>
      <c r="D19" s="12" t="s">
        <v>114</v>
      </c>
      <c r="E19" s="6" t="s">
        <v>329</v>
      </c>
      <c r="F19" s="7">
        <v>1444</v>
      </c>
      <c r="G19" s="12"/>
      <c r="H19" s="12" t="s">
        <v>143</v>
      </c>
      <c r="I19" s="12" t="s">
        <v>298</v>
      </c>
      <c r="J19" s="12">
        <v>20</v>
      </c>
      <c r="K19" s="12" t="s">
        <v>303</v>
      </c>
      <c r="L19" s="12">
        <v>20</v>
      </c>
      <c r="M19" s="12" t="s">
        <v>303</v>
      </c>
      <c r="N19" s="12">
        <v>11</v>
      </c>
      <c r="O19" s="12" t="s">
        <v>193</v>
      </c>
      <c r="P19" s="12">
        <v>37480</v>
      </c>
      <c r="Q19" s="12"/>
    </row>
    <row r="20" spans="1:17" ht="25.5" x14ac:dyDescent="0.25">
      <c r="A20" s="12">
        <v>17</v>
      </c>
      <c r="B20" s="6" t="s">
        <v>325</v>
      </c>
      <c r="C20" s="20" t="s">
        <v>327</v>
      </c>
      <c r="D20" s="12" t="s">
        <v>114</v>
      </c>
      <c r="E20" s="6" t="s">
        <v>329</v>
      </c>
      <c r="F20" s="7">
        <v>1444</v>
      </c>
      <c r="G20" s="12"/>
      <c r="H20" s="12" t="s">
        <v>143</v>
      </c>
      <c r="I20" s="12" t="s">
        <v>298</v>
      </c>
      <c r="J20" s="12">
        <v>20</v>
      </c>
      <c r="K20" s="12" t="s">
        <v>303</v>
      </c>
      <c r="L20" s="12">
        <v>20</v>
      </c>
      <c r="M20" s="12" t="s">
        <v>303</v>
      </c>
      <c r="N20" s="12">
        <v>11</v>
      </c>
      <c r="O20" s="12" t="s">
        <v>193</v>
      </c>
      <c r="P20" s="12">
        <v>37480</v>
      </c>
      <c r="Q20" s="12"/>
    </row>
    <row r="21" spans="1:17" ht="25.5" x14ac:dyDescent="0.25">
      <c r="A21" s="12">
        <v>18</v>
      </c>
      <c r="B21" s="6" t="s">
        <v>325</v>
      </c>
      <c r="C21" s="20" t="s">
        <v>327</v>
      </c>
      <c r="D21" s="12" t="s">
        <v>114</v>
      </c>
      <c r="E21" s="6" t="s">
        <v>329</v>
      </c>
      <c r="F21" s="7">
        <v>1444</v>
      </c>
      <c r="G21" s="12"/>
      <c r="H21" s="12" t="s">
        <v>143</v>
      </c>
      <c r="I21" s="12" t="s">
        <v>298</v>
      </c>
      <c r="J21" s="12">
        <v>20</v>
      </c>
      <c r="K21" s="12" t="s">
        <v>303</v>
      </c>
      <c r="L21" s="12">
        <v>20</v>
      </c>
      <c r="M21" s="12" t="s">
        <v>303</v>
      </c>
      <c r="N21" s="12">
        <v>11</v>
      </c>
      <c r="O21" s="12" t="s">
        <v>193</v>
      </c>
      <c r="P21" s="12">
        <v>37480</v>
      </c>
      <c r="Q21" s="12"/>
    </row>
    <row r="22" spans="1:17" ht="25.5" x14ac:dyDescent="0.25">
      <c r="A22" s="12">
        <v>19</v>
      </c>
      <c r="B22" s="6" t="s">
        <v>325</v>
      </c>
      <c r="C22" s="20" t="s">
        <v>327</v>
      </c>
      <c r="D22" s="12" t="s">
        <v>114</v>
      </c>
      <c r="E22" s="6" t="s">
        <v>329</v>
      </c>
      <c r="F22" s="7">
        <v>1444</v>
      </c>
      <c r="G22" s="12"/>
      <c r="H22" s="12" t="s">
        <v>143</v>
      </c>
      <c r="I22" s="12" t="s">
        <v>298</v>
      </c>
      <c r="J22" s="12">
        <v>20</v>
      </c>
      <c r="K22" s="12" t="s">
        <v>303</v>
      </c>
      <c r="L22" s="12">
        <v>20</v>
      </c>
      <c r="M22" s="12" t="s">
        <v>303</v>
      </c>
      <c r="N22" s="12">
        <v>11</v>
      </c>
      <c r="O22" s="12" t="s">
        <v>193</v>
      </c>
      <c r="P22" s="12">
        <v>37480</v>
      </c>
      <c r="Q22" s="12"/>
    </row>
    <row r="23" spans="1:17" ht="25.5" x14ac:dyDescent="0.25">
      <c r="A23" s="12">
        <v>20</v>
      </c>
      <c r="B23" s="6" t="s">
        <v>326</v>
      </c>
      <c r="C23" s="10" t="s">
        <v>328</v>
      </c>
      <c r="D23" s="12" t="s">
        <v>114</v>
      </c>
      <c r="E23" s="6" t="s">
        <v>329</v>
      </c>
      <c r="F23" s="7">
        <v>1444</v>
      </c>
      <c r="G23" s="12"/>
      <c r="H23" s="12" t="s">
        <v>143</v>
      </c>
      <c r="I23" s="12" t="s">
        <v>298</v>
      </c>
      <c r="J23" s="12">
        <v>20</v>
      </c>
      <c r="K23" s="12" t="s">
        <v>303</v>
      </c>
      <c r="L23" s="12">
        <v>20</v>
      </c>
      <c r="M23" s="12" t="s">
        <v>303</v>
      </c>
      <c r="N23" s="12">
        <v>11</v>
      </c>
      <c r="O23" s="12" t="s">
        <v>193</v>
      </c>
      <c r="P23" s="12">
        <v>37480</v>
      </c>
      <c r="Q23" s="12"/>
    </row>
    <row r="24" spans="1:17" ht="25.5" x14ac:dyDescent="0.25">
      <c r="A24" s="12">
        <v>21</v>
      </c>
      <c r="B24" s="6" t="s">
        <v>326</v>
      </c>
      <c r="C24" s="10" t="s">
        <v>328</v>
      </c>
      <c r="D24" s="12" t="s">
        <v>114</v>
      </c>
      <c r="E24" s="6" t="s">
        <v>329</v>
      </c>
      <c r="F24" s="7">
        <v>1444</v>
      </c>
      <c r="G24" s="12"/>
      <c r="H24" s="12" t="s">
        <v>143</v>
      </c>
      <c r="I24" s="12" t="s">
        <v>298</v>
      </c>
      <c r="J24" s="12">
        <v>20</v>
      </c>
      <c r="K24" s="12" t="s">
        <v>303</v>
      </c>
      <c r="L24" s="12">
        <v>20</v>
      </c>
      <c r="M24" s="12" t="s">
        <v>303</v>
      </c>
      <c r="N24" s="12">
        <v>11</v>
      </c>
      <c r="O24" s="12" t="s">
        <v>193</v>
      </c>
      <c r="P24" s="12">
        <v>37480</v>
      </c>
      <c r="Q24" s="12"/>
    </row>
    <row r="25" spans="1:17" ht="25.5" x14ac:dyDescent="0.25">
      <c r="A25" s="12">
        <v>22</v>
      </c>
      <c r="B25" s="6" t="s">
        <v>326</v>
      </c>
      <c r="C25" s="10" t="s">
        <v>328</v>
      </c>
      <c r="D25" s="12" t="s">
        <v>114</v>
      </c>
      <c r="E25" s="6" t="s">
        <v>329</v>
      </c>
      <c r="F25" s="7">
        <v>1444</v>
      </c>
      <c r="G25" s="12"/>
      <c r="H25" s="12" t="s">
        <v>143</v>
      </c>
      <c r="I25" s="12" t="s">
        <v>298</v>
      </c>
      <c r="J25" s="12">
        <v>20</v>
      </c>
      <c r="K25" s="12" t="s">
        <v>303</v>
      </c>
      <c r="L25" s="12">
        <v>20</v>
      </c>
      <c r="M25" s="12" t="s">
        <v>303</v>
      </c>
      <c r="N25" s="12">
        <v>11</v>
      </c>
      <c r="O25" s="12" t="s">
        <v>193</v>
      </c>
      <c r="P25" s="12">
        <v>37480</v>
      </c>
      <c r="Q25" s="12"/>
    </row>
    <row r="26" spans="1:17" ht="25.5" x14ac:dyDescent="0.25">
      <c r="A26" s="12">
        <v>23</v>
      </c>
      <c r="B26" s="6" t="s">
        <v>326</v>
      </c>
      <c r="C26" s="10" t="s">
        <v>328</v>
      </c>
      <c r="D26" s="12" t="s">
        <v>114</v>
      </c>
      <c r="E26" s="6" t="s">
        <v>329</v>
      </c>
      <c r="F26" s="7">
        <v>1444</v>
      </c>
      <c r="G26" s="12"/>
      <c r="H26" s="12" t="s">
        <v>143</v>
      </c>
      <c r="I26" s="12" t="s">
        <v>298</v>
      </c>
      <c r="J26" s="12">
        <v>20</v>
      </c>
      <c r="K26" s="12" t="s">
        <v>303</v>
      </c>
      <c r="L26" s="12">
        <v>20</v>
      </c>
      <c r="M26" s="12" t="s">
        <v>303</v>
      </c>
      <c r="N26" s="12">
        <v>11</v>
      </c>
      <c r="O26" s="12" t="s">
        <v>193</v>
      </c>
      <c r="P26" s="12">
        <v>37480</v>
      </c>
      <c r="Q26" s="12"/>
    </row>
  </sheetData>
  <dataValidations count="3">
    <dataValidation type="list" allowBlank="1" showErrorMessage="1" sqref="D4:D26">
      <formula1>Hidden_1_Tabla_4150813</formula1>
    </dataValidation>
    <dataValidation type="list" allowBlank="1" showErrorMessage="1" sqref="H4:H26">
      <formula1>Hidden_2_Tabla_4150817</formula1>
    </dataValidation>
    <dataValidation type="list" allowBlank="1" showErrorMessage="1" sqref="O4:O26">
      <formula1>Hidden_3_Tabla_41508114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22" r:id="rId10"/>
    <hyperlink ref="C13" r:id="rId11"/>
    <hyperlink ref="C14" r:id="rId12"/>
    <hyperlink ref="C15" r:id="rId13"/>
    <hyperlink ref="C16" r:id="rId14"/>
    <hyperlink ref="C17" r:id="rId15"/>
    <hyperlink ref="C18" r:id="rId16"/>
    <hyperlink ref="C19" r:id="rId17"/>
    <hyperlink ref="C20" r:id="rId18"/>
    <hyperlink ref="C21"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José Jímenez Aranda Díaz</cp:lastModifiedBy>
  <cp:lastPrinted>2019-07-05T17:28:29Z</cp:lastPrinted>
  <dcterms:created xsi:type="dcterms:W3CDTF">2019-07-03T16:25:45Z</dcterms:created>
  <dcterms:modified xsi:type="dcterms:W3CDTF">2020-01-31T22:31:49Z</dcterms:modified>
</cp:coreProperties>
</file>